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OneDrive - Ericsson AB\Contributions\2020-04 Alpbach\R0143 - TSRCdisableLL\"/>
    </mc:Choice>
  </mc:AlternateContent>
  <xr:revisionPtr revIDLastSave="48" documentId="6_{9754D3EC-E970-40B9-B37A-B55A0397EC09}" xr6:coauthVersionLast="44" xr6:coauthVersionMax="44" xr10:uidLastSave="{86434CF1-4365-484E-84E1-0978F7438E74}"/>
  <bookViews>
    <workbookView xWindow="-108" yWindow="492" windowWidth="23256" windowHeight="12576" xr2:uid="{00000000-000D-0000-FFFF-FFFF00000000}"/>
  </bookViews>
  <sheets>
    <sheet name="Summary" sheetId="1" r:id="rId1"/>
    <sheet name="420 lossless" sheetId="2" r:id="rId2"/>
    <sheet name="444 lossless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8" i="1" l="1"/>
  <c r="D8" i="1"/>
  <c r="C8" i="1"/>
  <c r="B8" i="1"/>
  <c r="L2977" i="3"/>
  <c r="K2977" i="3"/>
  <c r="J2977" i="3"/>
  <c r="I2977" i="3"/>
  <c r="L2976" i="3"/>
  <c r="K2976" i="3"/>
  <c r="J2976" i="3"/>
  <c r="I2976" i="3"/>
  <c r="L2975" i="3"/>
  <c r="K2975" i="3"/>
  <c r="J2975" i="3"/>
  <c r="I2975" i="3"/>
  <c r="L2974" i="3"/>
  <c r="K2974" i="3"/>
  <c r="J2974" i="3"/>
  <c r="I2974" i="3"/>
  <c r="L2973" i="3"/>
  <c r="K2973" i="3"/>
  <c r="J2973" i="3"/>
  <c r="I2973" i="3"/>
  <c r="L2972" i="3"/>
  <c r="K2972" i="3"/>
  <c r="J2972" i="3"/>
  <c r="I2972" i="3"/>
  <c r="L2971" i="3"/>
  <c r="K2971" i="3"/>
  <c r="J2971" i="3"/>
  <c r="I2971" i="3"/>
  <c r="L2970" i="3"/>
  <c r="K2970" i="3"/>
  <c r="J2970" i="3"/>
  <c r="I2970" i="3"/>
  <c r="L2969" i="3"/>
  <c r="K2969" i="3"/>
  <c r="J2969" i="3"/>
  <c r="I2969" i="3"/>
  <c r="L2968" i="3"/>
  <c r="K2968" i="3"/>
  <c r="J2968" i="3"/>
  <c r="I2968" i="3"/>
  <c r="L2967" i="3"/>
  <c r="K2967" i="3"/>
  <c r="J2967" i="3"/>
  <c r="I2967" i="3"/>
  <c r="L2966" i="3"/>
  <c r="K2966" i="3"/>
  <c r="J2966" i="3"/>
  <c r="I2966" i="3"/>
  <c r="L2965" i="3"/>
  <c r="K2965" i="3"/>
  <c r="J2965" i="3"/>
  <c r="I2965" i="3"/>
  <c r="L2964" i="3"/>
  <c r="K2964" i="3"/>
  <c r="J2964" i="3"/>
  <c r="I2964" i="3"/>
  <c r="L2963" i="3"/>
  <c r="K2963" i="3"/>
  <c r="J2963" i="3"/>
  <c r="I2963" i="3"/>
  <c r="L2962" i="3"/>
  <c r="K2962" i="3"/>
  <c r="J2962" i="3"/>
  <c r="I2962" i="3"/>
  <c r="L2961" i="3"/>
  <c r="K2961" i="3"/>
  <c r="J2961" i="3"/>
  <c r="I2961" i="3"/>
  <c r="L2960" i="3"/>
  <c r="K2960" i="3"/>
  <c r="J2960" i="3"/>
  <c r="I2960" i="3"/>
  <c r="L2959" i="3"/>
  <c r="K2959" i="3"/>
  <c r="J2959" i="3"/>
  <c r="I2959" i="3"/>
  <c r="L2958" i="3"/>
  <c r="K2958" i="3"/>
  <c r="J2958" i="3"/>
  <c r="I2958" i="3"/>
  <c r="L2957" i="3"/>
  <c r="K2957" i="3"/>
  <c r="J2957" i="3"/>
  <c r="I2957" i="3"/>
  <c r="L2956" i="3"/>
  <c r="K2956" i="3"/>
  <c r="J2956" i="3"/>
  <c r="I2956" i="3"/>
  <c r="L2955" i="3"/>
  <c r="K2955" i="3"/>
  <c r="J2955" i="3"/>
  <c r="I2955" i="3"/>
  <c r="L2954" i="3"/>
  <c r="K2954" i="3"/>
  <c r="J2954" i="3"/>
  <c r="I2954" i="3"/>
  <c r="L2953" i="3"/>
  <c r="K2953" i="3"/>
  <c r="J2953" i="3"/>
  <c r="I2953" i="3"/>
  <c r="L2952" i="3"/>
  <c r="K2952" i="3"/>
  <c r="J2952" i="3"/>
  <c r="I2952" i="3"/>
  <c r="L2951" i="3"/>
  <c r="K2951" i="3"/>
  <c r="J2951" i="3"/>
  <c r="I2951" i="3"/>
  <c r="L2950" i="3"/>
  <c r="K2950" i="3"/>
  <c r="J2950" i="3"/>
  <c r="I2950" i="3"/>
  <c r="L2949" i="3"/>
  <c r="K2949" i="3"/>
  <c r="J2949" i="3"/>
  <c r="I2949" i="3"/>
  <c r="L2948" i="3"/>
  <c r="K2948" i="3"/>
  <c r="J2948" i="3"/>
  <c r="I2948" i="3"/>
  <c r="L2947" i="3"/>
  <c r="K2947" i="3"/>
  <c r="J2947" i="3"/>
  <c r="I2947" i="3"/>
  <c r="L2946" i="3"/>
  <c r="K2946" i="3"/>
  <c r="J2946" i="3"/>
  <c r="I2946" i="3"/>
  <c r="L2945" i="3"/>
  <c r="K2945" i="3"/>
  <c r="J2945" i="3"/>
  <c r="I2945" i="3"/>
  <c r="L2944" i="3"/>
  <c r="K2944" i="3"/>
  <c r="J2944" i="3"/>
  <c r="I2944" i="3"/>
  <c r="L2943" i="3"/>
  <c r="K2943" i="3"/>
  <c r="J2943" i="3"/>
  <c r="I2943" i="3"/>
  <c r="L2942" i="3"/>
  <c r="K2942" i="3"/>
  <c r="J2942" i="3"/>
  <c r="I2942" i="3"/>
  <c r="L2941" i="3"/>
  <c r="K2941" i="3"/>
  <c r="J2941" i="3"/>
  <c r="I2941" i="3"/>
  <c r="L2940" i="3"/>
  <c r="K2940" i="3"/>
  <c r="J2940" i="3"/>
  <c r="I2940" i="3"/>
  <c r="L2939" i="3"/>
  <c r="K2939" i="3"/>
  <c r="J2939" i="3"/>
  <c r="I2939" i="3"/>
  <c r="L2938" i="3"/>
  <c r="K2938" i="3"/>
  <c r="J2938" i="3"/>
  <c r="I2938" i="3"/>
  <c r="L2937" i="3"/>
  <c r="K2937" i="3"/>
  <c r="J2937" i="3"/>
  <c r="I2937" i="3"/>
  <c r="L2936" i="3"/>
  <c r="K2936" i="3"/>
  <c r="J2936" i="3"/>
  <c r="I2936" i="3"/>
  <c r="L2935" i="3"/>
  <c r="K2935" i="3"/>
  <c r="J2935" i="3"/>
  <c r="I2935" i="3"/>
  <c r="L2934" i="3"/>
  <c r="K2934" i="3"/>
  <c r="J2934" i="3"/>
  <c r="I2934" i="3"/>
  <c r="L2933" i="3"/>
  <c r="K2933" i="3"/>
  <c r="J2933" i="3"/>
  <c r="I2933" i="3"/>
  <c r="L2932" i="3"/>
  <c r="K2932" i="3"/>
  <c r="J2932" i="3"/>
  <c r="I2932" i="3"/>
  <c r="L2931" i="3"/>
  <c r="K2931" i="3"/>
  <c r="J2931" i="3"/>
  <c r="I2931" i="3"/>
  <c r="L2930" i="3"/>
  <c r="K2930" i="3"/>
  <c r="J2930" i="3"/>
  <c r="I2930" i="3"/>
  <c r="L2929" i="3"/>
  <c r="K2929" i="3"/>
  <c r="J2929" i="3"/>
  <c r="I2929" i="3"/>
  <c r="L2928" i="3"/>
  <c r="K2928" i="3"/>
  <c r="J2928" i="3"/>
  <c r="I2928" i="3"/>
  <c r="L2927" i="3"/>
  <c r="K2927" i="3"/>
  <c r="J2927" i="3"/>
  <c r="I2927" i="3"/>
  <c r="L2926" i="3"/>
  <c r="K2926" i="3"/>
  <c r="J2926" i="3"/>
  <c r="I2926" i="3"/>
  <c r="L2925" i="3"/>
  <c r="K2925" i="3"/>
  <c r="J2925" i="3"/>
  <c r="I2925" i="3"/>
  <c r="L2924" i="3"/>
  <c r="K2924" i="3"/>
  <c r="J2924" i="3"/>
  <c r="I2924" i="3"/>
  <c r="L2923" i="3"/>
  <c r="K2923" i="3"/>
  <c r="J2923" i="3"/>
  <c r="I2923" i="3"/>
  <c r="L2922" i="3"/>
  <c r="K2922" i="3"/>
  <c r="J2922" i="3"/>
  <c r="I2922" i="3"/>
  <c r="L2921" i="3"/>
  <c r="K2921" i="3"/>
  <c r="J2921" i="3"/>
  <c r="I2921" i="3"/>
  <c r="L2920" i="3"/>
  <c r="K2920" i="3"/>
  <c r="J2920" i="3"/>
  <c r="I2920" i="3"/>
  <c r="L2919" i="3"/>
  <c r="K2919" i="3"/>
  <c r="J2919" i="3"/>
  <c r="I2919" i="3"/>
  <c r="L2918" i="3"/>
  <c r="K2918" i="3"/>
  <c r="J2918" i="3"/>
  <c r="I2918" i="3"/>
  <c r="L2917" i="3"/>
  <c r="K2917" i="3"/>
  <c r="J2917" i="3"/>
  <c r="I2917" i="3"/>
  <c r="L2916" i="3"/>
  <c r="K2916" i="3"/>
  <c r="J2916" i="3"/>
  <c r="I2916" i="3"/>
  <c r="L2915" i="3"/>
  <c r="K2915" i="3"/>
  <c r="J2915" i="3"/>
  <c r="I2915" i="3"/>
  <c r="L2914" i="3"/>
  <c r="K2914" i="3"/>
  <c r="J2914" i="3"/>
  <c r="I2914" i="3"/>
  <c r="L2913" i="3"/>
  <c r="K2913" i="3"/>
  <c r="J2913" i="3"/>
  <c r="I2913" i="3"/>
  <c r="L2912" i="3"/>
  <c r="K2912" i="3"/>
  <c r="J2912" i="3"/>
  <c r="I2912" i="3"/>
  <c r="L2911" i="3"/>
  <c r="K2911" i="3"/>
  <c r="J2911" i="3"/>
  <c r="I2911" i="3"/>
  <c r="L2910" i="3"/>
  <c r="K2910" i="3"/>
  <c r="J2910" i="3"/>
  <c r="I2910" i="3"/>
  <c r="L2909" i="3"/>
  <c r="K2909" i="3"/>
  <c r="J2909" i="3"/>
  <c r="I2909" i="3"/>
  <c r="L2908" i="3"/>
  <c r="K2908" i="3"/>
  <c r="J2908" i="3"/>
  <c r="I2908" i="3"/>
  <c r="L2907" i="3"/>
  <c r="K2907" i="3"/>
  <c r="J2907" i="3"/>
  <c r="I2907" i="3"/>
  <c r="L2906" i="3"/>
  <c r="K2906" i="3"/>
  <c r="J2906" i="3"/>
  <c r="I2906" i="3"/>
  <c r="L2905" i="3"/>
  <c r="K2905" i="3"/>
  <c r="J2905" i="3"/>
  <c r="I2905" i="3"/>
  <c r="L2904" i="3"/>
  <c r="K2904" i="3"/>
  <c r="J2904" i="3"/>
  <c r="I2904" i="3"/>
  <c r="L2903" i="3"/>
  <c r="K2903" i="3"/>
  <c r="J2903" i="3"/>
  <c r="I2903" i="3"/>
  <c r="L2902" i="3"/>
  <c r="K2902" i="3"/>
  <c r="J2902" i="3"/>
  <c r="I2902" i="3"/>
  <c r="L2901" i="3"/>
  <c r="K2901" i="3"/>
  <c r="J2901" i="3"/>
  <c r="I2901" i="3"/>
  <c r="L2900" i="3"/>
  <c r="K2900" i="3"/>
  <c r="J2900" i="3"/>
  <c r="I2900" i="3"/>
  <c r="L2899" i="3"/>
  <c r="K2899" i="3"/>
  <c r="J2899" i="3"/>
  <c r="I2899" i="3"/>
  <c r="L2898" i="3"/>
  <c r="K2898" i="3"/>
  <c r="J2898" i="3"/>
  <c r="I2898" i="3"/>
  <c r="L2897" i="3"/>
  <c r="K2897" i="3"/>
  <c r="J2897" i="3"/>
  <c r="I2897" i="3"/>
  <c r="L2896" i="3"/>
  <c r="K2896" i="3"/>
  <c r="J2896" i="3"/>
  <c r="I2896" i="3"/>
  <c r="L2895" i="3"/>
  <c r="K2895" i="3"/>
  <c r="J2895" i="3"/>
  <c r="I2895" i="3"/>
  <c r="L2894" i="3"/>
  <c r="K2894" i="3"/>
  <c r="J2894" i="3"/>
  <c r="I2894" i="3"/>
  <c r="L2893" i="3"/>
  <c r="K2893" i="3"/>
  <c r="J2893" i="3"/>
  <c r="I2893" i="3"/>
  <c r="L2892" i="3"/>
  <c r="K2892" i="3"/>
  <c r="J2892" i="3"/>
  <c r="I2892" i="3"/>
  <c r="L2891" i="3"/>
  <c r="K2891" i="3"/>
  <c r="J2891" i="3"/>
  <c r="I2891" i="3"/>
  <c r="L2890" i="3"/>
  <c r="K2890" i="3"/>
  <c r="J2890" i="3"/>
  <c r="I2890" i="3"/>
  <c r="L2889" i="3"/>
  <c r="K2889" i="3"/>
  <c r="J2889" i="3"/>
  <c r="I2889" i="3"/>
  <c r="L2888" i="3"/>
  <c r="K2888" i="3"/>
  <c r="J2888" i="3"/>
  <c r="I2888" i="3"/>
  <c r="L2887" i="3"/>
  <c r="K2887" i="3"/>
  <c r="J2887" i="3"/>
  <c r="I2887" i="3"/>
  <c r="L2886" i="3"/>
  <c r="K2886" i="3"/>
  <c r="J2886" i="3"/>
  <c r="I2886" i="3"/>
  <c r="L2885" i="3"/>
  <c r="K2885" i="3"/>
  <c r="J2885" i="3"/>
  <c r="I2885" i="3"/>
  <c r="L2884" i="3"/>
  <c r="K2884" i="3"/>
  <c r="J2884" i="3"/>
  <c r="I2884" i="3"/>
  <c r="L2883" i="3"/>
  <c r="K2883" i="3"/>
  <c r="J2883" i="3"/>
  <c r="I2883" i="3"/>
  <c r="L2882" i="3"/>
  <c r="K2882" i="3"/>
  <c r="J2882" i="3"/>
  <c r="I2882" i="3"/>
  <c r="L2881" i="3"/>
  <c r="K2881" i="3"/>
  <c r="J2881" i="3"/>
  <c r="I2881" i="3"/>
  <c r="L2880" i="3"/>
  <c r="K2880" i="3"/>
  <c r="J2880" i="3"/>
  <c r="I2880" i="3"/>
  <c r="L2879" i="3"/>
  <c r="K2879" i="3"/>
  <c r="J2879" i="3"/>
  <c r="I2879" i="3"/>
  <c r="L2878" i="3"/>
  <c r="K2878" i="3"/>
  <c r="J2878" i="3"/>
  <c r="I2878" i="3"/>
  <c r="L2877" i="3"/>
  <c r="K2877" i="3"/>
  <c r="J2877" i="3"/>
  <c r="I2877" i="3"/>
  <c r="L2876" i="3"/>
  <c r="K2876" i="3"/>
  <c r="J2876" i="3"/>
  <c r="I2876" i="3"/>
  <c r="L2875" i="3"/>
  <c r="K2875" i="3"/>
  <c r="J2875" i="3"/>
  <c r="I2875" i="3"/>
  <c r="L2874" i="3"/>
  <c r="K2874" i="3"/>
  <c r="J2874" i="3"/>
  <c r="I2874" i="3"/>
  <c r="L2873" i="3"/>
  <c r="K2873" i="3"/>
  <c r="J2873" i="3"/>
  <c r="I2873" i="3"/>
  <c r="L2872" i="3"/>
  <c r="K2872" i="3"/>
  <c r="J2872" i="3"/>
  <c r="I2872" i="3"/>
  <c r="L2871" i="3"/>
  <c r="K2871" i="3"/>
  <c r="J2871" i="3"/>
  <c r="I2871" i="3"/>
  <c r="L2870" i="3"/>
  <c r="K2870" i="3"/>
  <c r="J2870" i="3"/>
  <c r="I2870" i="3"/>
  <c r="L2869" i="3"/>
  <c r="K2869" i="3"/>
  <c r="J2869" i="3"/>
  <c r="I2869" i="3"/>
  <c r="L2868" i="3"/>
  <c r="K2868" i="3"/>
  <c r="J2868" i="3"/>
  <c r="I2868" i="3"/>
  <c r="L2867" i="3"/>
  <c r="K2867" i="3"/>
  <c r="J2867" i="3"/>
  <c r="I2867" i="3"/>
  <c r="L2866" i="3"/>
  <c r="K2866" i="3"/>
  <c r="J2866" i="3"/>
  <c r="I2866" i="3"/>
  <c r="L2865" i="3"/>
  <c r="K2865" i="3"/>
  <c r="J2865" i="3"/>
  <c r="I2865" i="3"/>
  <c r="L2864" i="3"/>
  <c r="K2864" i="3"/>
  <c r="J2864" i="3"/>
  <c r="I2864" i="3"/>
  <c r="L2863" i="3"/>
  <c r="K2863" i="3"/>
  <c r="J2863" i="3"/>
  <c r="I2863" i="3"/>
  <c r="L2862" i="3"/>
  <c r="K2862" i="3"/>
  <c r="J2862" i="3"/>
  <c r="I2862" i="3"/>
  <c r="L2861" i="3"/>
  <c r="K2861" i="3"/>
  <c r="J2861" i="3"/>
  <c r="I2861" i="3"/>
  <c r="L2860" i="3"/>
  <c r="K2860" i="3"/>
  <c r="J2860" i="3"/>
  <c r="I2860" i="3"/>
  <c r="L2859" i="3"/>
  <c r="K2859" i="3"/>
  <c r="J2859" i="3"/>
  <c r="I2859" i="3"/>
  <c r="L2858" i="3"/>
  <c r="K2858" i="3"/>
  <c r="J2858" i="3"/>
  <c r="I2858" i="3"/>
  <c r="L2857" i="3"/>
  <c r="K2857" i="3"/>
  <c r="J2857" i="3"/>
  <c r="I2857" i="3"/>
  <c r="L2856" i="3"/>
  <c r="K2856" i="3"/>
  <c r="J2856" i="3"/>
  <c r="I2856" i="3"/>
  <c r="L2855" i="3"/>
  <c r="K2855" i="3"/>
  <c r="J2855" i="3"/>
  <c r="I2855" i="3"/>
  <c r="L2854" i="3"/>
  <c r="K2854" i="3"/>
  <c r="J2854" i="3"/>
  <c r="I2854" i="3"/>
  <c r="L2853" i="3"/>
  <c r="K2853" i="3"/>
  <c r="J2853" i="3"/>
  <c r="I2853" i="3"/>
  <c r="L2852" i="3"/>
  <c r="K2852" i="3"/>
  <c r="J2852" i="3"/>
  <c r="I2852" i="3"/>
  <c r="L2851" i="3"/>
  <c r="K2851" i="3"/>
  <c r="J2851" i="3"/>
  <c r="I2851" i="3"/>
  <c r="L2850" i="3"/>
  <c r="K2850" i="3"/>
  <c r="J2850" i="3"/>
  <c r="I2850" i="3"/>
  <c r="L2849" i="3"/>
  <c r="K2849" i="3"/>
  <c r="J2849" i="3"/>
  <c r="I2849" i="3"/>
  <c r="L2848" i="3"/>
  <c r="K2848" i="3"/>
  <c r="J2848" i="3"/>
  <c r="I2848" i="3"/>
  <c r="L2847" i="3"/>
  <c r="K2847" i="3"/>
  <c r="J2847" i="3"/>
  <c r="I2847" i="3"/>
  <c r="L2846" i="3"/>
  <c r="K2846" i="3"/>
  <c r="J2846" i="3"/>
  <c r="I2846" i="3"/>
  <c r="L2845" i="3"/>
  <c r="K2845" i="3"/>
  <c r="J2845" i="3"/>
  <c r="I2845" i="3"/>
  <c r="L2844" i="3"/>
  <c r="K2844" i="3"/>
  <c r="J2844" i="3"/>
  <c r="I2844" i="3"/>
  <c r="L2843" i="3"/>
  <c r="K2843" i="3"/>
  <c r="J2843" i="3"/>
  <c r="I2843" i="3"/>
  <c r="L2842" i="3"/>
  <c r="K2842" i="3"/>
  <c r="J2842" i="3"/>
  <c r="I2842" i="3"/>
  <c r="L2841" i="3"/>
  <c r="K2841" i="3"/>
  <c r="J2841" i="3"/>
  <c r="I2841" i="3"/>
  <c r="L2840" i="3"/>
  <c r="K2840" i="3"/>
  <c r="J2840" i="3"/>
  <c r="I2840" i="3"/>
  <c r="L2839" i="3"/>
  <c r="K2839" i="3"/>
  <c r="J2839" i="3"/>
  <c r="I2839" i="3"/>
  <c r="L2838" i="3"/>
  <c r="K2838" i="3"/>
  <c r="J2838" i="3"/>
  <c r="I2838" i="3"/>
  <c r="L2837" i="3"/>
  <c r="K2837" i="3"/>
  <c r="J2837" i="3"/>
  <c r="I2837" i="3"/>
  <c r="L2836" i="3"/>
  <c r="K2836" i="3"/>
  <c r="J2836" i="3"/>
  <c r="I2836" i="3"/>
  <c r="L2835" i="3"/>
  <c r="K2835" i="3"/>
  <c r="J2835" i="3"/>
  <c r="I2835" i="3"/>
  <c r="L2834" i="3"/>
  <c r="K2834" i="3"/>
  <c r="J2834" i="3"/>
  <c r="I2834" i="3"/>
  <c r="L2833" i="3"/>
  <c r="K2833" i="3"/>
  <c r="J2833" i="3"/>
  <c r="I2833" i="3"/>
  <c r="L2832" i="3"/>
  <c r="K2832" i="3"/>
  <c r="J2832" i="3"/>
  <c r="I2832" i="3"/>
  <c r="L2831" i="3"/>
  <c r="K2831" i="3"/>
  <c r="J2831" i="3"/>
  <c r="I2831" i="3"/>
  <c r="L2830" i="3"/>
  <c r="K2830" i="3"/>
  <c r="J2830" i="3"/>
  <c r="I2830" i="3"/>
  <c r="L2829" i="3"/>
  <c r="K2829" i="3"/>
  <c r="J2829" i="3"/>
  <c r="I2829" i="3"/>
  <c r="L2828" i="3"/>
  <c r="K2828" i="3"/>
  <c r="J2828" i="3"/>
  <c r="I2828" i="3"/>
  <c r="L2827" i="3"/>
  <c r="K2827" i="3"/>
  <c r="J2827" i="3"/>
  <c r="I2827" i="3"/>
  <c r="L2826" i="3"/>
  <c r="K2826" i="3"/>
  <c r="J2826" i="3"/>
  <c r="I2826" i="3"/>
  <c r="L2825" i="3"/>
  <c r="K2825" i="3"/>
  <c r="J2825" i="3"/>
  <c r="I2825" i="3"/>
  <c r="L2824" i="3"/>
  <c r="K2824" i="3"/>
  <c r="J2824" i="3"/>
  <c r="I2824" i="3"/>
  <c r="L2823" i="3"/>
  <c r="K2823" i="3"/>
  <c r="J2823" i="3"/>
  <c r="I2823" i="3"/>
  <c r="L2822" i="3"/>
  <c r="K2822" i="3"/>
  <c r="J2822" i="3"/>
  <c r="I2822" i="3"/>
  <c r="L2821" i="3"/>
  <c r="K2821" i="3"/>
  <c r="J2821" i="3"/>
  <c r="I2821" i="3"/>
  <c r="L2820" i="3"/>
  <c r="K2820" i="3"/>
  <c r="J2820" i="3"/>
  <c r="I2820" i="3"/>
  <c r="L2819" i="3"/>
  <c r="K2819" i="3"/>
  <c r="J2819" i="3"/>
  <c r="I2819" i="3"/>
  <c r="L2818" i="3"/>
  <c r="K2818" i="3"/>
  <c r="J2818" i="3"/>
  <c r="I2818" i="3"/>
  <c r="L2817" i="3"/>
  <c r="K2817" i="3"/>
  <c r="J2817" i="3"/>
  <c r="I2817" i="3"/>
  <c r="L2816" i="3"/>
  <c r="K2816" i="3"/>
  <c r="J2816" i="3"/>
  <c r="I2816" i="3"/>
  <c r="L2815" i="3"/>
  <c r="K2815" i="3"/>
  <c r="J2815" i="3"/>
  <c r="I2815" i="3"/>
  <c r="L2814" i="3"/>
  <c r="K2814" i="3"/>
  <c r="J2814" i="3"/>
  <c r="I2814" i="3"/>
  <c r="L2813" i="3"/>
  <c r="K2813" i="3"/>
  <c r="J2813" i="3"/>
  <c r="I2813" i="3"/>
  <c r="L2812" i="3"/>
  <c r="K2812" i="3"/>
  <c r="J2812" i="3"/>
  <c r="I2812" i="3"/>
  <c r="L2811" i="3"/>
  <c r="K2811" i="3"/>
  <c r="J2811" i="3"/>
  <c r="I2811" i="3"/>
  <c r="L2810" i="3"/>
  <c r="K2810" i="3"/>
  <c r="J2810" i="3"/>
  <c r="I2810" i="3"/>
  <c r="L2809" i="3"/>
  <c r="K2809" i="3"/>
  <c r="J2809" i="3"/>
  <c r="I2809" i="3"/>
  <c r="L2808" i="3"/>
  <c r="K2808" i="3"/>
  <c r="J2808" i="3"/>
  <c r="I2808" i="3"/>
  <c r="L2807" i="3"/>
  <c r="K2807" i="3"/>
  <c r="J2807" i="3"/>
  <c r="I2807" i="3"/>
  <c r="L2806" i="3"/>
  <c r="K2806" i="3"/>
  <c r="J2806" i="3"/>
  <c r="I2806" i="3"/>
  <c r="L2805" i="3"/>
  <c r="K2805" i="3"/>
  <c r="J2805" i="3"/>
  <c r="I2805" i="3"/>
  <c r="L2804" i="3"/>
  <c r="K2804" i="3"/>
  <c r="J2804" i="3"/>
  <c r="I2804" i="3"/>
  <c r="L2803" i="3"/>
  <c r="K2803" i="3"/>
  <c r="J2803" i="3"/>
  <c r="I2803" i="3"/>
  <c r="L2802" i="3"/>
  <c r="K2802" i="3"/>
  <c r="J2802" i="3"/>
  <c r="I2802" i="3"/>
  <c r="L2801" i="3"/>
  <c r="K2801" i="3"/>
  <c r="J2801" i="3"/>
  <c r="I2801" i="3"/>
  <c r="L2800" i="3"/>
  <c r="K2800" i="3"/>
  <c r="J2800" i="3"/>
  <c r="I2800" i="3"/>
  <c r="L2799" i="3"/>
  <c r="K2799" i="3"/>
  <c r="J2799" i="3"/>
  <c r="I2799" i="3"/>
  <c r="L2798" i="3"/>
  <c r="K2798" i="3"/>
  <c r="J2798" i="3"/>
  <c r="I2798" i="3"/>
  <c r="L2797" i="3"/>
  <c r="K2797" i="3"/>
  <c r="J2797" i="3"/>
  <c r="I2797" i="3"/>
  <c r="L2796" i="3"/>
  <c r="K2796" i="3"/>
  <c r="J2796" i="3"/>
  <c r="I2796" i="3"/>
  <c r="L2795" i="3"/>
  <c r="K2795" i="3"/>
  <c r="J2795" i="3"/>
  <c r="I2795" i="3"/>
  <c r="L2794" i="3"/>
  <c r="K2794" i="3"/>
  <c r="J2794" i="3"/>
  <c r="I2794" i="3"/>
  <c r="L2793" i="3"/>
  <c r="K2793" i="3"/>
  <c r="J2793" i="3"/>
  <c r="I2793" i="3"/>
  <c r="L2792" i="3"/>
  <c r="K2792" i="3"/>
  <c r="J2792" i="3"/>
  <c r="I2792" i="3"/>
  <c r="L2791" i="3"/>
  <c r="K2791" i="3"/>
  <c r="J2791" i="3"/>
  <c r="I2791" i="3"/>
  <c r="L2790" i="3"/>
  <c r="K2790" i="3"/>
  <c r="J2790" i="3"/>
  <c r="I2790" i="3"/>
  <c r="L2789" i="3"/>
  <c r="K2789" i="3"/>
  <c r="J2789" i="3"/>
  <c r="I2789" i="3"/>
  <c r="L2788" i="3"/>
  <c r="K2788" i="3"/>
  <c r="J2788" i="3"/>
  <c r="I2788" i="3"/>
  <c r="L2787" i="3"/>
  <c r="K2787" i="3"/>
  <c r="J2787" i="3"/>
  <c r="I2787" i="3"/>
  <c r="L2786" i="3"/>
  <c r="K2786" i="3"/>
  <c r="J2786" i="3"/>
  <c r="I2786" i="3"/>
  <c r="L2785" i="3"/>
  <c r="K2785" i="3"/>
  <c r="J2785" i="3"/>
  <c r="I2785" i="3"/>
  <c r="L2784" i="3"/>
  <c r="K2784" i="3"/>
  <c r="J2784" i="3"/>
  <c r="I2784" i="3"/>
  <c r="L2783" i="3"/>
  <c r="K2783" i="3"/>
  <c r="J2783" i="3"/>
  <c r="I2783" i="3"/>
  <c r="L2782" i="3"/>
  <c r="K2782" i="3"/>
  <c r="J2782" i="3"/>
  <c r="I2782" i="3"/>
  <c r="L2781" i="3"/>
  <c r="K2781" i="3"/>
  <c r="J2781" i="3"/>
  <c r="I2781" i="3"/>
  <c r="L2780" i="3"/>
  <c r="K2780" i="3"/>
  <c r="J2780" i="3"/>
  <c r="I2780" i="3"/>
  <c r="L2779" i="3"/>
  <c r="K2779" i="3"/>
  <c r="J2779" i="3"/>
  <c r="I2779" i="3"/>
  <c r="L2778" i="3"/>
  <c r="K2778" i="3"/>
  <c r="J2778" i="3"/>
  <c r="I2778" i="3"/>
  <c r="L2777" i="3"/>
  <c r="K2777" i="3"/>
  <c r="J2777" i="3"/>
  <c r="I2777" i="3"/>
  <c r="L2776" i="3"/>
  <c r="K2776" i="3"/>
  <c r="J2776" i="3"/>
  <c r="I2776" i="3"/>
  <c r="L2775" i="3"/>
  <c r="K2775" i="3"/>
  <c r="J2775" i="3"/>
  <c r="I2775" i="3"/>
  <c r="L2774" i="3"/>
  <c r="K2774" i="3"/>
  <c r="J2774" i="3"/>
  <c r="I2774" i="3"/>
  <c r="L2773" i="3"/>
  <c r="K2773" i="3"/>
  <c r="J2773" i="3"/>
  <c r="I2773" i="3"/>
  <c r="L2772" i="3"/>
  <c r="K2772" i="3"/>
  <c r="J2772" i="3"/>
  <c r="I2772" i="3"/>
  <c r="L2771" i="3"/>
  <c r="K2771" i="3"/>
  <c r="J2771" i="3"/>
  <c r="I2771" i="3"/>
  <c r="L2770" i="3"/>
  <c r="K2770" i="3"/>
  <c r="J2770" i="3"/>
  <c r="I2770" i="3"/>
  <c r="L2769" i="3"/>
  <c r="K2769" i="3"/>
  <c r="J2769" i="3"/>
  <c r="I2769" i="3"/>
  <c r="L2768" i="3"/>
  <c r="K2768" i="3"/>
  <c r="J2768" i="3"/>
  <c r="I2768" i="3"/>
  <c r="L2767" i="3"/>
  <c r="K2767" i="3"/>
  <c r="J2767" i="3"/>
  <c r="I2767" i="3"/>
  <c r="L2766" i="3"/>
  <c r="K2766" i="3"/>
  <c r="J2766" i="3"/>
  <c r="I2766" i="3"/>
  <c r="L2765" i="3"/>
  <c r="K2765" i="3"/>
  <c r="J2765" i="3"/>
  <c r="I2765" i="3"/>
  <c r="L2764" i="3"/>
  <c r="K2764" i="3"/>
  <c r="J2764" i="3"/>
  <c r="I2764" i="3"/>
  <c r="L2763" i="3"/>
  <c r="K2763" i="3"/>
  <c r="J2763" i="3"/>
  <c r="I2763" i="3"/>
  <c r="L2762" i="3"/>
  <c r="K2762" i="3"/>
  <c r="J2762" i="3"/>
  <c r="I2762" i="3"/>
  <c r="L2761" i="3"/>
  <c r="K2761" i="3"/>
  <c r="J2761" i="3"/>
  <c r="I2761" i="3"/>
  <c r="L2760" i="3"/>
  <c r="K2760" i="3"/>
  <c r="J2760" i="3"/>
  <c r="I2760" i="3"/>
  <c r="L2759" i="3"/>
  <c r="K2759" i="3"/>
  <c r="J2759" i="3"/>
  <c r="I2759" i="3"/>
  <c r="L2758" i="3"/>
  <c r="K2758" i="3"/>
  <c r="J2758" i="3"/>
  <c r="I2758" i="3"/>
  <c r="L2757" i="3"/>
  <c r="K2757" i="3"/>
  <c r="J2757" i="3"/>
  <c r="I2757" i="3"/>
  <c r="L2756" i="3"/>
  <c r="K2756" i="3"/>
  <c r="J2756" i="3"/>
  <c r="I2756" i="3"/>
  <c r="L2755" i="3"/>
  <c r="K2755" i="3"/>
  <c r="J2755" i="3"/>
  <c r="I2755" i="3"/>
  <c r="L2754" i="3"/>
  <c r="K2754" i="3"/>
  <c r="J2754" i="3"/>
  <c r="I2754" i="3"/>
  <c r="L2753" i="3"/>
  <c r="K2753" i="3"/>
  <c r="J2753" i="3"/>
  <c r="I2753" i="3"/>
  <c r="L2752" i="3"/>
  <c r="K2752" i="3"/>
  <c r="J2752" i="3"/>
  <c r="I2752" i="3"/>
  <c r="L2751" i="3"/>
  <c r="K2751" i="3"/>
  <c r="J2751" i="3"/>
  <c r="I2751" i="3"/>
  <c r="L2750" i="3"/>
  <c r="K2750" i="3"/>
  <c r="J2750" i="3"/>
  <c r="I2750" i="3"/>
  <c r="L2749" i="3"/>
  <c r="K2749" i="3"/>
  <c r="J2749" i="3"/>
  <c r="I2749" i="3"/>
  <c r="L2748" i="3"/>
  <c r="K2748" i="3"/>
  <c r="J2748" i="3"/>
  <c r="I2748" i="3"/>
  <c r="L2747" i="3"/>
  <c r="K2747" i="3"/>
  <c r="J2747" i="3"/>
  <c r="I2747" i="3"/>
  <c r="L2746" i="3"/>
  <c r="K2746" i="3"/>
  <c r="J2746" i="3"/>
  <c r="I2746" i="3"/>
  <c r="L2745" i="3"/>
  <c r="K2745" i="3"/>
  <c r="J2745" i="3"/>
  <c r="I2745" i="3"/>
  <c r="L2744" i="3"/>
  <c r="K2744" i="3"/>
  <c r="J2744" i="3"/>
  <c r="I2744" i="3"/>
  <c r="L2743" i="3"/>
  <c r="K2743" i="3"/>
  <c r="J2743" i="3"/>
  <c r="I2743" i="3"/>
  <c r="L2742" i="3"/>
  <c r="K2742" i="3"/>
  <c r="J2742" i="3"/>
  <c r="I2742" i="3"/>
  <c r="L2741" i="3"/>
  <c r="K2741" i="3"/>
  <c r="J2741" i="3"/>
  <c r="I2741" i="3"/>
  <c r="L2740" i="3"/>
  <c r="K2740" i="3"/>
  <c r="J2740" i="3"/>
  <c r="I2740" i="3"/>
  <c r="L2739" i="3"/>
  <c r="K2739" i="3"/>
  <c r="J2739" i="3"/>
  <c r="I2739" i="3"/>
  <c r="L2738" i="3"/>
  <c r="K2738" i="3"/>
  <c r="J2738" i="3"/>
  <c r="I2738" i="3"/>
  <c r="L2737" i="3"/>
  <c r="K2737" i="3"/>
  <c r="J2737" i="3"/>
  <c r="I2737" i="3"/>
  <c r="L2736" i="3"/>
  <c r="K2736" i="3"/>
  <c r="J2736" i="3"/>
  <c r="I2736" i="3"/>
  <c r="L2735" i="3"/>
  <c r="K2735" i="3"/>
  <c r="J2735" i="3"/>
  <c r="I2735" i="3"/>
  <c r="L2734" i="3"/>
  <c r="K2734" i="3"/>
  <c r="J2734" i="3"/>
  <c r="I2734" i="3"/>
  <c r="L2733" i="3"/>
  <c r="K2733" i="3"/>
  <c r="J2733" i="3"/>
  <c r="I2733" i="3"/>
  <c r="L2732" i="3"/>
  <c r="K2732" i="3"/>
  <c r="J2732" i="3"/>
  <c r="I2732" i="3"/>
  <c r="L2731" i="3"/>
  <c r="K2731" i="3"/>
  <c r="J2731" i="3"/>
  <c r="I2731" i="3"/>
  <c r="L2730" i="3"/>
  <c r="K2730" i="3"/>
  <c r="J2730" i="3"/>
  <c r="I2730" i="3"/>
  <c r="L2729" i="3"/>
  <c r="K2729" i="3"/>
  <c r="J2729" i="3"/>
  <c r="I2729" i="3"/>
  <c r="L2728" i="3"/>
  <c r="K2728" i="3"/>
  <c r="J2728" i="3"/>
  <c r="I2728" i="3"/>
  <c r="L2727" i="3"/>
  <c r="K2727" i="3"/>
  <c r="J2727" i="3"/>
  <c r="I2727" i="3"/>
  <c r="L2726" i="3"/>
  <c r="K2726" i="3"/>
  <c r="J2726" i="3"/>
  <c r="I2726" i="3"/>
  <c r="L2725" i="3"/>
  <c r="K2725" i="3"/>
  <c r="J2725" i="3"/>
  <c r="I2725" i="3"/>
  <c r="L2724" i="3"/>
  <c r="K2724" i="3"/>
  <c r="J2724" i="3"/>
  <c r="I2724" i="3"/>
  <c r="L2723" i="3"/>
  <c r="K2723" i="3"/>
  <c r="J2723" i="3"/>
  <c r="I2723" i="3"/>
  <c r="L2722" i="3"/>
  <c r="K2722" i="3"/>
  <c r="J2722" i="3"/>
  <c r="I2722" i="3"/>
  <c r="L2721" i="3"/>
  <c r="K2721" i="3"/>
  <c r="J2721" i="3"/>
  <c r="I2721" i="3"/>
  <c r="L2720" i="3"/>
  <c r="K2720" i="3"/>
  <c r="J2720" i="3"/>
  <c r="I2720" i="3"/>
  <c r="L2719" i="3"/>
  <c r="K2719" i="3"/>
  <c r="J2719" i="3"/>
  <c r="I2719" i="3"/>
  <c r="L2718" i="3"/>
  <c r="K2718" i="3"/>
  <c r="J2718" i="3"/>
  <c r="I2718" i="3"/>
  <c r="L2717" i="3"/>
  <c r="K2717" i="3"/>
  <c r="J2717" i="3"/>
  <c r="I2717" i="3"/>
  <c r="L2716" i="3"/>
  <c r="K2716" i="3"/>
  <c r="J2716" i="3"/>
  <c r="I2716" i="3"/>
  <c r="L2715" i="3"/>
  <c r="K2715" i="3"/>
  <c r="J2715" i="3"/>
  <c r="I2715" i="3"/>
  <c r="L2714" i="3"/>
  <c r="K2714" i="3"/>
  <c r="J2714" i="3"/>
  <c r="I2714" i="3"/>
  <c r="L2713" i="3"/>
  <c r="K2713" i="3"/>
  <c r="J2713" i="3"/>
  <c r="I2713" i="3"/>
  <c r="L2712" i="3"/>
  <c r="K2712" i="3"/>
  <c r="J2712" i="3"/>
  <c r="I2712" i="3"/>
  <c r="L2711" i="3"/>
  <c r="K2711" i="3"/>
  <c r="J2711" i="3"/>
  <c r="I2711" i="3"/>
  <c r="L2710" i="3"/>
  <c r="K2710" i="3"/>
  <c r="J2710" i="3"/>
  <c r="I2710" i="3"/>
  <c r="L2709" i="3"/>
  <c r="K2709" i="3"/>
  <c r="J2709" i="3"/>
  <c r="I2709" i="3"/>
  <c r="L2708" i="3"/>
  <c r="K2708" i="3"/>
  <c r="J2708" i="3"/>
  <c r="I2708" i="3"/>
  <c r="L2707" i="3"/>
  <c r="K2707" i="3"/>
  <c r="J2707" i="3"/>
  <c r="I2707" i="3"/>
  <c r="L2706" i="3"/>
  <c r="K2706" i="3"/>
  <c r="J2706" i="3"/>
  <c r="I2706" i="3"/>
  <c r="L2705" i="3"/>
  <c r="K2705" i="3"/>
  <c r="J2705" i="3"/>
  <c r="I2705" i="3"/>
  <c r="L2704" i="3"/>
  <c r="K2704" i="3"/>
  <c r="J2704" i="3"/>
  <c r="I2704" i="3"/>
  <c r="L2703" i="3"/>
  <c r="K2703" i="3"/>
  <c r="J2703" i="3"/>
  <c r="I2703" i="3"/>
  <c r="L2702" i="3"/>
  <c r="K2702" i="3"/>
  <c r="J2702" i="3"/>
  <c r="I2702" i="3"/>
  <c r="L2701" i="3"/>
  <c r="K2701" i="3"/>
  <c r="J2701" i="3"/>
  <c r="I2701" i="3"/>
  <c r="L2700" i="3"/>
  <c r="K2700" i="3"/>
  <c r="J2700" i="3"/>
  <c r="I2700" i="3"/>
  <c r="L2699" i="3"/>
  <c r="K2699" i="3"/>
  <c r="J2699" i="3"/>
  <c r="I2699" i="3"/>
  <c r="L2698" i="3"/>
  <c r="K2698" i="3"/>
  <c r="J2698" i="3"/>
  <c r="I2698" i="3"/>
  <c r="L2697" i="3"/>
  <c r="K2697" i="3"/>
  <c r="J2697" i="3"/>
  <c r="I2697" i="3"/>
  <c r="L2696" i="3"/>
  <c r="K2696" i="3"/>
  <c r="J2696" i="3"/>
  <c r="I2696" i="3"/>
  <c r="L2695" i="3"/>
  <c r="K2695" i="3"/>
  <c r="J2695" i="3"/>
  <c r="I2695" i="3"/>
  <c r="L2694" i="3"/>
  <c r="K2694" i="3"/>
  <c r="J2694" i="3"/>
  <c r="I2694" i="3"/>
  <c r="L2693" i="3"/>
  <c r="K2693" i="3"/>
  <c r="J2693" i="3"/>
  <c r="I2693" i="3"/>
  <c r="L2692" i="3"/>
  <c r="K2692" i="3"/>
  <c r="J2692" i="3"/>
  <c r="I2692" i="3"/>
  <c r="L2691" i="3"/>
  <c r="K2691" i="3"/>
  <c r="J2691" i="3"/>
  <c r="I2691" i="3"/>
  <c r="L2690" i="3"/>
  <c r="K2690" i="3"/>
  <c r="J2690" i="3"/>
  <c r="I2690" i="3"/>
  <c r="L2689" i="3"/>
  <c r="K2689" i="3"/>
  <c r="J2689" i="3"/>
  <c r="I2689" i="3"/>
  <c r="L2688" i="3"/>
  <c r="K2688" i="3"/>
  <c r="J2688" i="3"/>
  <c r="I2688" i="3"/>
  <c r="L2687" i="3"/>
  <c r="K2687" i="3"/>
  <c r="J2687" i="3"/>
  <c r="I2687" i="3"/>
  <c r="L2686" i="3"/>
  <c r="K2686" i="3"/>
  <c r="J2686" i="3"/>
  <c r="I2686" i="3"/>
  <c r="L2685" i="3"/>
  <c r="K2685" i="3"/>
  <c r="J2685" i="3"/>
  <c r="I2685" i="3"/>
  <c r="L2684" i="3"/>
  <c r="K2684" i="3"/>
  <c r="J2684" i="3"/>
  <c r="I2684" i="3"/>
  <c r="L2683" i="3"/>
  <c r="K2683" i="3"/>
  <c r="J2683" i="3"/>
  <c r="I2683" i="3"/>
  <c r="L2682" i="3"/>
  <c r="K2682" i="3"/>
  <c r="J2682" i="3"/>
  <c r="I2682" i="3"/>
  <c r="L2681" i="3"/>
  <c r="K2681" i="3"/>
  <c r="J2681" i="3"/>
  <c r="I2681" i="3"/>
  <c r="L2680" i="3"/>
  <c r="K2680" i="3"/>
  <c r="J2680" i="3"/>
  <c r="I2680" i="3"/>
  <c r="L2679" i="3"/>
  <c r="K2679" i="3"/>
  <c r="J2679" i="3"/>
  <c r="I2679" i="3"/>
  <c r="L2678" i="3"/>
  <c r="K2678" i="3"/>
  <c r="J2678" i="3"/>
  <c r="I2678" i="3"/>
  <c r="L2677" i="3"/>
  <c r="K2677" i="3"/>
  <c r="J2677" i="3"/>
  <c r="I2677" i="3"/>
  <c r="L2676" i="3"/>
  <c r="K2676" i="3"/>
  <c r="J2676" i="3"/>
  <c r="I2676" i="3"/>
  <c r="L2675" i="3"/>
  <c r="K2675" i="3"/>
  <c r="J2675" i="3"/>
  <c r="I2675" i="3"/>
  <c r="L2674" i="3"/>
  <c r="K2674" i="3"/>
  <c r="J2674" i="3"/>
  <c r="I2674" i="3"/>
  <c r="L2673" i="3"/>
  <c r="K2673" i="3"/>
  <c r="J2673" i="3"/>
  <c r="I2673" i="3"/>
  <c r="L2672" i="3"/>
  <c r="K2672" i="3"/>
  <c r="J2672" i="3"/>
  <c r="I2672" i="3"/>
  <c r="L2671" i="3"/>
  <c r="K2671" i="3"/>
  <c r="J2671" i="3"/>
  <c r="I2671" i="3"/>
  <c r="L2670" i="3"/>
  <c r="K2670" i="3"/>
  <c r="J2670" i="3"/>
  <c r="I2670" i="3"/>
  <c r="L2669" i="3"/>
  <c r="K2669" i="3"/>
  <c r="J2669" i="3"/>
  <c r="I2669" i="3"/>
  <c r="L2668" i="3"/>
  <c r="K2668" i="3"/>
  <c r="J2668" i="3"/>
  <c r="I2668" i="3"/>
  <c r="L2667" i="3"/>
  <c r="K2667" i="3"/>
  <c r="J2667" i="3"/>
  <c r="I2667" i="3"/>
  <c r="L2666" i="3"/>
  <c r="K2666" i="3"/>
  <c r="J2666" i="3"/>
  <c r="I2666" i="3"/>
  <c r="L2665" i="3"/>
  <c r="K2665" i="3"/>
  <c r="J2665" i="3"/>
  <c r="I2665" i="3"/>
  <c r="L2664" i="3"/>
  <c r="K2664" i="3"/>
  <c r="J2664" i="3"/>
  <c r="I2664" i="3"/>
  <c r="L2663" i="3"/>
  <c r="K2663" i="3"/>
  <c r="J2663" i="3"/>
  <c r="I2663" i="3"/>
  <c r="L2662" i="3"/>
  <c r="K2662" i="3"/>
  <c r="J2662" i="3"/>
  <c r="I2662" i="3"/>
  <c r="L2661" i="3"/>
  <c r="K2661" i="3"/>
  <c r="J2661" i="3"/>
  <c r="I2661" i="3"/>
  <c r="L2660" i="3"/>
  <c r="K2660" i="3"/>
  <c r="J2660" i="3"/>
  <c r="I2660" i="3"/>
  <c r="L2659" i="3"/>
  <c r="K2659" i="3"/>
  <c r="J2659" i="3"/>
  <c r="I2659" i="3"/>
  <c r="L2658" i="3"/>
  <c r="K2658" i="3"/>
  <c r="J2658" i="3"/>
  <c r="I2658" i="3"/>
  <c r="L2657" i="3"/>
  <c r="K2657" i="3"/>
  <c r="J2657" i="3"/>
  <c r="I2657" i="3"/>
  <c r="L2656" i="3"/>
  <c r="K2656" i="3"/>
  <c r="J2656" i="3"/>
  <c r="I2656" i="3"/>
  <c r="L2655" i="3"/>
  <c r="K2655" i="3"/>
  <c r="J2655" i="3"/>
  <c r="I2655" i="3"/>
  <c r="L2654" i="3"/>
  <c r="K2654" i="3"/>
  <c r="J2654" i="3"/>
  <c r="I2654" i="3"/>
  <c r="L2653" i="3"/>
  <c r="K2653" i="3"/>
  <c r="J2653" i="3"/>
  <c r="I2653" i="3"/>
  <c r="L2652" i="3"/>
  <c r="K2652" i="3"/>
  <c r="J2652" i="3"/>
  <c r="I2652" i="3"/>
  <c r="L2651" i="3"/>
  <c r="K2651" i="3"/>
  <c r="J2651" i="3"/>
  <c r="I2651" i="3"/>
  <c r="L2650" i="3"/>
  <c r="K2650" i="3"/>
  <c r="J2650" i="3"/>
  <c r="I2650" i="3"/>
  <c r="L2649" i="3"/>
  <c r="K2649" i="3"/>
  <c r="J2649" i="3"/>
  <c r="I2649" i="3"/>
  <c r="L2648" i="3"/>
  <c r="K2648" i="3"/>
  <c r="J2648" i="3"/>
  <c r="I2648" i="3"/>
  <c r="L2647" i="3"/>
  <c r="K2647" i="3"/>
  <c r="J2647" i="3"/>
  <c r="I2647" i="3"/>
  <c r="L2646" i="3"/>
  <c r="K2646" i="3"/>
  <c r="J2646" i="3"/>
  <c r="I2646" i="3"/>
  <c r="L2645" i="3"/>
  <c r="K2645" i="3"/>
  <c r="J2645" i="3"/>
  <c r="I2645" i="3"/>
  <c r="L2644" i="3"/>
  <c r="K2644" i="3"/>
  <c r="J2644" i="3"/>
  <c r="I2644" i="3"/>
  <c r="L2643" i="3"/>
  <c r="K2643" i="3"/>
  <c r="J2643" i="3"/>
  <c r="I2643" i="3"/>
  <c r="L2642" i="3"/>
  <c r="K2642" i="3"/>
  <c r="J2642" i="3"/>
  <c r="I2642" i="3"/>
  <c r="L2641" i="3"/>
  <c r="K2641" i="3"/>
  <c r="J2641" i="3"/>
  <c r="I2641" i="3"/>
  <c r="L2640" i="3"/>
  <c r="K2640" i="3"/>
  <c r="J2640" i="3"/>
  <c r="I2640" i="3"/>
  <c r="L2639" i="3"/>
  <c r="K2639" i="3"/>
  <c r="J2639" i="3"/>
  <c r="I2639" i="3"/>
  <c r="L2638" i="3"/>
  <c r="K2638" i="3"/>
  <c r="J2638" i="3"/>
  <c r="I2638" i="3"/>
  <c r="L2637" i="3"/>
  <c r="K2637" i="3"/>
  <c r="J2637" i="3"/>
  <c r="I2637" i="3"/>
  <c r="L2636" i="3"/>
  <c r="K2636" i="3"/>
  <c r="J2636" i="3"/>
  <c r="I2636" i="3"/>
  <c r="L2635" i="3"/>
  <c r="K2635" i="3"/>
  <c r="J2635" i="3"/>
  <c r="I2635" i="3"/>
  <c r="L2634" i="3"/>
  <c r="K2634" i="3"/>
  <c r="J2634" i="3"/>
  <c r="I2634" i="3"/>
  <c r="L2633" i="3"/>
  <c r="K2633" i="3"/>
  <c r="J2633" i="3"/>
  <c r="I2633" i="3"/>
  <c r="L2632" i="3"/>
  <c r="K2632" i="3"/>
  <c r="J2632" i="3"/>
  <c r="I2632" i="3"/>
  <c r="L2631" i="3"/>
  <c r="K2631" i="3"/>
  <c r="J2631" i="3"/>
  <c r="I2631" i="3"/>
  <c r="L2630" i="3"/>
  <c r="K2630" i="3"/>
  <c r="J2630" i="3"/>
  <c r="I2630" i="3"/>
  <c r="L2629" i="3"/>
  <c r="K2629" i="3"/>
  <c r="J2629" i="3"/>
  <c r="I2629" i="3"/>
  <c r="L2628" i="3"/>
  <c r="K2628" i="3"/>
  <c r="J2628" i="3"/>
  <c r="I2628" i="3"/>
  <c r="L2627" i="3"/>
  <c r="K2627" i="3"/>
  <c r="J2627" i="3"/>
  <c r="I2627" i="3"/>
  <c r="L2626" i="3"/>
  <c r="K2626" i="3"/>
  <c r="J2626" i="3"/>
  <c r="I2626" i="3"/>
  <c r="L2625" i="3"/>
  <c r="K2625" i="3"/>
  <c r="J2625" i="3"/>
  <c r="I2625" i="3"/>
  <c r="L2624" i="3"/>
  <c r="K2624" i="3"/>
  <c r="J2624" i="3"/>
  <c r="I2624" i="3"/>
  <c r="L2623" i="3"/>
  <c r="K2623" i="3"/>
  <c r="J2623" i="3"/>
  <c r="I2623" i="3"/>
  <c r="L2622" i="3"/>
  <c r="K2622" i="3"/>
  <c r="J2622" i="3"/>
  <c r="I2622" i="3"/>
  <c r="L2621" i="3"/>
  <c r="K2621" i="3"/>
  <c r="J2621" i="3"/>
  <c r="I2621" i="3"/>
  <c r="L2620" i="3"/>
  <c r="K2620" i="3"/>
  <c r="J2620" i="3"/>
  <c r="I2620" i="3"/>
  <c r="L2619" i="3"/>
  <c r="K2619" i="3"/>
  <c r="J2619" i="3"/>
  <c r="I2619" i="3"/>
  <c r="L2618" i="3"/>
  <c r="K2618" i="3"/>
  <c r="J2618" i="3"/>
  <c r="I2618" i="3"/>
  <c r="L2617" i="3"/>
  <c r="K2617" i="3"/>
  <c r="J2617" i="3"/>
  <c r="I2617" i="3"/>
  <c r="L2616" i="3"/>
  <c r="K2616" i="3"/>
  <c r="J2616" i="3"/>
  <c r="I2616" i="3"/>
  <c r="L2615" i="3"/>
  <c r="K2615" i="3"/>
  <c r="J2615" i="3"/>
  <c r="I2615" i="3"/>
  <c r="L2614" i="3"/>
  <c r="K2614" i="3"/>
  <c r="J2614" i="3"/>
  <c r="I2614" i="3"/>
  <c r="L2613" i="3"/>
  <c r="K2613" i="3"/>
  <c r="J2613" i="3"/>
  <c r="I2613" i="3"/>
  <c r="L2612" i="3"/>
  <c r="K2612" i="3"/>
  <c r="J2612" i="3"/>
  <c r="I2612" i="3"/>
  <c r="L2611" i="3"/>
  <c r="K2611" i="3"/>
  <c r="J2611" i="3"/>
  <c r="I2611" i="3"/>
  <c r="L2610" i="3"/>
  <c r="K2610" i="3"/>
  <c r="J2610" i="3"/>
  <c r="I2610" i="3"/>
  <c r="L2609" i="3"/>
  <c r="K2609" i="3"/>
  <c r="J2609" i="3"/>
  <c r="I2609" i="3"/>
  <c r="L2608" i="3"/>
  <c r="K2608" i="3"/>
  <c r="J2608" i="3"/>
  <c r="I2608" i="3"/>
  <c r="L2607" i="3"/>
  <c r="K2607" i="3"/>
  <c r="J2607" i="3"/>
  <c r="I2607" i="3"/>
  <c r="L2606" i="3"/>
  <c r="K2606" i="3"/>
  <c r="J2606" i="3"/>
  <c r="I2606" i="3"/>
  <c r="L2605" i="3"/>
  <c r="K2605" i="3"/>
  <c r="J2605" i="3"/>
  <c r="I2605" i="3"/>
  <c r="L2604" i="3"/>
  <c r="K2604" i="3"/>
  <c r="J2604" i="3"/>
  <c r="I2604" i="3"/>
  <c r="L2603" i="3"/>
  <c r="K2603" i="3"/>
  <c r="J2603" i="3"/>
  <c r="I2603" i="3"/>
  <c r="L2602" i="3"/>
  <c r="K2602" i="3"/>
  <c r="J2602" i="3"/>
  <c r="I2602" i="3"/>
  <c r="L2601" i="3"/>
  <c r="K2601" i="3"/>
  <c r="J2601" i="3"/>
  <c r="I2601" i="3"/>
  <c r="L2600" i="3"/>
  <c r="K2600" i="3"/>
  <c r="J2600" i="3"/>
  <c r="I2600" i="3"/>
  <c r="L2599" i="3"/>
  <c r="K2599" i="3"/>
  <c r="J2599" i="3"/>
  <c r="I2599" i="3"/>
  <c r="L2598" i="3"/>
  <c r="K2598" i="3"/>
  <c r="J2598" i="3"/>
  <c r="I2598" i="3"/>
  <c r="L2597" i="3"/>
  <c r="K2597" i="3"/>
  <c r="J2597" i="3"/>
  <c r="I2597" i="3"/>
  <c r="L2596" i="3"/>
  <c r="K2596" i="3"/>
  <c r="J2596" i="3"/>
  <c r="I2596" i="3"/>
  <c r="L2595" i="3"/>
  <c r="K2595" i="3"/>
  <c r="J2595" i="3"/>
  <c r="I2595" i="3"/>
  <c r="L2594" i="3"/>
  <c r="K2594" i="3"/>
  <c r="J2594" i="3"/>
  <c r="I2594" i="3"/>
  <c r="L2593" i="3"/>
  <c r="K2593" i="3"/>
  <c r="J2593" i="3"/>
  <c r="I2593" i="3"/>
  <c r="L2592" i="3"/>
  <c r="K2592" i="3"/>
  <c r="J2592" i="3"/>
  <c r="I2592" i="3"/>
  <c r="L2591" i="3"/>
  <c r="K2591" i="3"/>
  <c r="J2591" i="3"/>
  <c r="I2591" i="3"/>
  <c r="L2590" i="3"/>
  <c r="K2590" i="3"/>
  <c r="J2590" i="3"/>
  <c r="I2590" i="3"/>
  <c r="L2589" i="3"/>
  <c r="K2589" i="3"/>
  <c r="J2589" i="3"/>
  <c r="I2589" i="3"/>
  <c r="L2588" i="3"/>
  <c r="K2588" i="3"/>
  <c r="J2588" i="3"/>
  <c r="I2588" i="3"/>
  <c r="L2587" i="3"/>
  <c r="K2587" i="3"/>
  <c r="J2587" i="3"/>
  <c r="I2587" i="3"/>
  <c r="L2586" i="3"/>
  <c r="K2586" i="3"/>
  <c r="J2586" i="3"/>
  <c r="I2586" i="3"/>
  <c r="L2585" i="3"/>
  <c r="K2585" i="3"/>
  <c r="J2585" i="3"/>
  <c r="I2585" i="3"/>
  <c r="L2584" i="3"/>
  <c r="K2584" i="3"/>
  <c r="J2584" i="3"/>
  <c r="I2584" i="3"/>
  <c r="L2583" i="3"/>
  <c r="K2583" i="3"/>
  <c r="J2583" i="3"/>
  <c r="I2583" i="3"/>
  <c r="L2582" i="3"/>
  <c r="K2582" i="3"/>
  <c r="J2582" i="3"/>
  <c r="I2582" i="3"/>
  <c r="L2581" i="3"/>
  <c r="K2581" i="3"/>
  <c r="J2581" i="3"/>
  <c r="I2581" i="3"/>
  <c r="L2580" i="3"/>
  <c r="K2580" i="3"/>
  <c r="J2580" i="3"/>
  <c r="I2580" i="3"/>
  <c r="L2579" i="3"/>
  <c r="K2579" i="3"/>
  <c r="J2579" i="3"/>
  <c r="I2579" i="3"/>
  <c r="L2578" i="3"/>
  <c r="K2578" i="3"/>
  <c r="J2578" i="3"/>
  <c r="I2578" i="3"/>
  <c r="L2577" i="3"/>
  <c r="K2577" i="3"/>
  <c r="J2577" i="3"/>
  <c r="I2577" i="3"/>
  <c r="L2576" i="3"/>
  <c r="K2576" i="3"/>
  <c r="J2576" i="3"/>
  <c r="I2576" i="3"/>
  <c r="L2575" i="3"/>
  <c r="K2575" i="3"/>
  <c r="J2575" i="3"/>
  <c r="I2575" i="3"/>
  <c r="L2574" i="3"/>
  <c r="K2574" i="3"/>
  <c r="J2574" i="3"/>
  <c r="I2574" i="3"/>
  <c r="L2573" i="3"/>
  <c r="K2573" i="3"/>
  <c r="J2573" i="3"/>
  <c r="I2573" i="3"/>
  <c r="L2572" i="3"/>
  <c r="K2572" i="3"/>
  <c r="J2572" i="3"/>
  <c r="I2572" i="3"/>
  <c r="L2571" i="3"/>
  <c r="K2571" i="3"/>
  <c r="J2571" i="3"/>
  <c r="I2571" i="3"/>
  <c r="L2570" i="3"/>
  <c r="K2570" i="3"/>
  <c r="J2570" i="3"/>
  <c r="I2570" i="3"/>
  <c r="L2569" i="3"/>
  <c r="K2569" i="3"/>
  <c r="J2569" i="3"/>
  <c r="I2569" i="3"/>
  <c r="L2568" i="3"/>
  <c r="K2568" i="3"/>
  <c r="J2568" i="3"/>
  <c r="I2568" i="3"/>
  <c r="L2567" i="3"/>
  <c r="K2567" i="3"/>
  <c r="J2567" i="3"/>
  <c r="I2567" i="3"/>
  <c r="L2566" i="3"/>
  <c r="K2566" i="3"/>
  <c r="J2566" i="3"/>
  <c r="I2566" i="3"/>
  <c r="L2565" i="3"/>
  <c r="K2565" i="3"/>
  <c r="J2565" i="3"/>
  <c r="I2565" i="3"/>
  <c r="L2564" i="3"/>
  <c r="K2564" i="3"/>
  <c r="J2564" i="3"/>
  <c r="I2564" i="3"/>
  <c r="L2563" i="3"/>
  <c r="K2563" i="3"/>
  <c r="J2563" i="3"/>
  <c r="I2563" i="3"/>
  <c r="L2562" i="3"/>
  <c r="K2562" i="3"/>
  <c r="J2562" i="3"/>
  <c r="I2562" i="3"/>
  <c r="L2561" i="3"/>
  <c r="K2561" i="3"/>
  <c r="J2561" i="3"/>
  <c r="I2561" i="3"/>
  <c r="L2560" i="3"/>
  <c r="K2560" i="3"/>
  <c r="J2560" i="3"/>
  <c r="I2560" i="3"/>
  <c r="L2559" i="3"/>
  <c r="K2559" i="3"/>
  <c r="J2559" i="3"/>
  <c r="I2559" i="3"/>
  <c r="L2558" i="3"/>
  <c r="K2558" i="3"/>
  <c r="J2558" i="3"/>
  <c r="I2558" i="3"/>
  <c r="L2557" i="3"/>
  <c r="K2557" i="3"/>
  <c r="J2557" i="3"/>
  <c r="I2557" i="3"/>
  <c r="L2556" i="3"/>
  <c r="K2556" i="3"/>
  <c r="J2556" i="3"/>
  <c r="I2556" i="3"/>
  <c r="L2555" i="3"/>
  <c r="K2555" i="3"/>
  <c r="J2555" i="3"/>
  <c r="I2555" i="3"/>
  <c r="L2554" i="3"/>
  <c r="K2554" i="3"/>
  <c r="J2554" i="3"/>
  <c r="I2554" i="3"/>
  <c r="L2553" i="3"/>
  <c r="K2553" i="3"/>
  <c r="J2553" i="3"/>
  <c r="I2553" i="3"/>
  <c r="L2552" i="3"/>
  <c r="K2552" i="3"/>
  <c r="J2552" i="3"/>
  <c r="I2552" i="3"/>
  <c r="L2551" i="3"/>
  <c r="K2551" i="3"/>
  <c r="J2551" i="3"/>
  <c r="I2551" i="3"/>
  <c r="L2550" i="3"/>
  <c r="K2550" i="3"/>
  <c r="J2550" i="3"/>
  <c r="I2550" i="3"/>
  <c r="L2549" i="3"/>
  <c r="K2549" i="3"/>
  <c r="J2549" i="3"/>
  <c r="I2549" i="3"/>
  <c r="L2548" i="3"/>
  <c r="K2548" i="3"/>
  <c r="J2548" i="3"/>
  <c r="I2548" i="3"/>
  <c r="L2547" i="3"/>
  <c r="K2547" i="3"/>
  <c r="J2547" i="3"/>
  <c r="I2547" i="3"/>
  <c r="L2546" i="3"/>
  <c r="K2546" i="3"/>
  <c r="J2546" i="3"/>
  <c r="I2546" i="3"/>
  <c r="L2545" i="3"/>
  <c r="K2545" i="3"/>
  <c r="J2545" i="3"/>
  <c r="I2545" i="3"/>
  <c r="L2544" i="3"/>
  <c r="K2544" i="3"/>
  <c r="J2544" i="3"/>
  <c r="I2544" i="3"/>
  <c r="L2543" i="3"/>
  <c r="K2543" i="3"/>
  <c r="J2543" i="3"/>
  <c r="I2543" i="3"/>
  <c r="L2542" i="3"/>
  <c r="K2542" i="3"/>
  <c r="J2542" i="3"/>
  <c r="I2542" i="3"/>
  <c r="L2541" i="3"/>
  <c r="K2541" i="3"/>
  <c r="J2541" i="3"/>
  <c r="I2541" i="3"/>
  <c r="L2540" i="3"/>
  <c r="K2540" i="3"/>
  <c r="J2540" i="3"/>
  <c r="I2540" i="3"/>
  <c r="L2539" i="3"/>
  <c r="K2539" i="3"/>
  <c r="J2539" i="3"/>
  <c r="I2539" i="3"/>
  <c r="L2538" i="3"/>
  <c r="K2538" i="3"/>
  <c r="J2538" i="3"/>
  <c r="I2538" i="3"/>
  <c r="L2537" i="3"/>
  <c r="K2537" i="3"/>
  <c r="J2537" i="3"/>
  <c r="I2537" i="3"/>
  <c r="L2536" i="3"/>
  <c r="K2536" i="3"/>
  <c r="J2536" i="3"/>
  <c r="I2536" i="3"/>
  <c r="L2535" i="3"/>
  <c r="K2535" i="3"/>
  <c r="J2535" i="3"/>
  <c r="I2535" i="3"/>
  <c r="L2534" i="3"/>
  <c r="K2534" i="3"/>
  <c r="J2534" i="3"/>
  <c r="I2534" i="3"/>
  <c r="L2533" i="3"/>
  <c r="K2533" i="3"/>
  <c r="J2533" i="3"/>
  <c r="I2533" i="3"/>
  <c r="L2532" i="3"/>
  <c r="K2532" i="3"/>
  <c r="J2532" i="3"/>
  <c r="I2532" i="3"/>
  <c r="L2531" i="3"/>
  <c r="K2531" i="3"/>
  <c r="J2531" i="3"/>
  <c r="I2531" i="3"/>
  <c r="L2530" i="3"/>
  <c r="K2530" i="3"/>
  <c r="J2530" i="3"/>
  <c r="I2530" i="3"/>
  <c r="L2529" i="3"/>
  <c r="K2529" i="3"/>
  <c r="J2529" i="3"/>
  <c r="I2529" i="3"/>
  <c r="L2528" i="3"/>
  <c r="K2528" i="3"/>
  <c r="J2528" i="3"/>
  <c r="I2528" i="3"/>
  <c r="L2527" i="3"/>
  <c r="K2527" i="3"/>
  <c r="J2527" i="3"/>
  <c r="I2527" i="3"/>
  <c r="L2526" i="3"/>
  <c r="K2526" i="3"/>
  <c r="J2526" i="3"/>
  <c r="I2526" i="3"/>
  <c r="L2525" i="3"/>
  <c r="K2525" i="3"/>
  <c r="J2525" i="3"/>
  <c r="I2525" i="3"/>
  <c r="L2524" i="3"/>
  <c r="K2524" i="3"/>
  <c r="J2524" i="3"/>
  <c r="I2524" i="3"/>
  <c r="L2523" i="3"/>
  <c r="K2523" i="3"/>
  <c r="J2523" i="3"/>
  <c r="I2523" i="3"/>
  <c r="L2522" i="3"/>
  <c r="K2522" i="3"/>
  <c r="J2522" i="3"/>
  <c r="I2522" i="3"/>
  <c r="L2521" i="3"/>
  <c r="K2521" i="3"/>
  <c r="J2521" i="3"/>
  <c r="I2521" i="3"/>
  <c r="L2520" i="3"/>
  <c r="K2520" i="3"/>
  <c r="J2520" i="3"/>
  <c r="I2520" i="3"/>
  <c r="L2519" i="3"/>
  <c r="K2519" i="3"/>
  <c r="J2519" i="3"/>
  <c r="I2519" i="3"/>
  <c r="L2518" i="3"/>
  <c r="K2518" i="3"/>
  <c r="J2518" i="3"/>
  <c r="I2518" i="3"/>
  <c r="L2517" i="3"/>
  <c r="K2517" i="3"/>
  <c r="J2517" i="3"/>
  <c r="I2517" i="3"/>
  <c r="L2516" i="3"/>
  <c r="K2516" i="3"/>
  <c r="J2516" i="3"/>
  <c r="I2516" i="3"/>
  <c r="L2515" i="3"/>
  <c r="K2515" i="3"/>
  <c r="J2515" i="3"/>
  <c r="I2515" i="3"/>
  <c r="L2514" i="3"/>
  <c r="K2514" i="3"/>
  <c r="J2514" i="3"/>
  <c r="I2514" i="3"/>
  <c r="L2513" i="3"/>
  <c r="K2513" i="3"/>
  <c r="J2513" i="3"/>
  <c r="I2513" i="3"/>
  <c r="L2512" i="3"/>
  <c r="K2512" i="3"/>
  <c r="J2512" i="3"/>
  <c r="I2512" i="3"/>
  <c r="L2511" i="3"/>
  <c r="K2511" i="3"/>
  <c r="J2511" i="3"/>
  <c r="I2511" i="3"/>
  <c r="L2510" i="3"/>
  <c r="K2510" i="3"/>
  <c r="J2510" i="3"/>
  <c r="I2510" i="3"/>
  <c r="L2509" i="3"/>
  <c r="K2509" i="3"/>
  <c r="J2509" i="3"/>
  <c r="I2509" i="3"/>
  <c r="L2508" i="3"/>
  <c r="K2508" i="3"/>
  <c r="J2508" i="3"/>
  <c r="I2508" i="3"/>
  <c r="L2507" i="3"/>
  <c r="K2507" i="3"/>
  <c r="J2507" i="3"/>
  <c r="I2507" i="3"/>
  <c r="L2506" i="3"/>
  <c r="K2506" i="3"/>
  <c r="J2506" i="3"/>
  <c r="I2506" i="3"/>
  <c r="L2505" i="3"/>
  <c r="K2505" i="3"/>
  <c r="J2505" i="3"/>
  <c r="I2505" i="3"/>
  <c r="L2504" i="3"/>
  <c r="K2504" i="3"/>
  <c r="J2504" i="3"/>
  <c r="I2504" i="3"/>
  <c r="L2503" i="3"/>
  <c r="K2503" i="3"/>
  <c r="J2503" i="3"/>
  <c r="I2503" i="3"/>
  <c r="L2502" i="3"/>
  <c r="K2502" i="3"/>
  <c r="J2502" i="3"/>
  <c r="I2502" i="3"/>
  <c r="L2501" i="3"/>
  <c r="K2501" i="3"/>
  <c r="J2501" i="3"/>
  <c r="I2501" i="3"/>
  <c r="L2500" i="3"/>
  <c r="K2500" i="3"/>
  <c r="J2500" i="3"/>
  <c r="I2500" i="3"/>
  <c r="L2499" i="3"/>
  <c r="K2499" i="3"/>
  <c r="J2499" i="3"/>
  <c r="I2499" i="3"/>
  <c r="L2498" i="3"/>
  <c r="K2498" i="3"/>
  <c r="J2498" i="3"/>
  <c r="I2498" i="3"/>
  <c r="L2497" i="3"/>
  <c r="K2497" i="3"/>
  <c r="J2497" i="3"/>
  <c r="I2497" i="3"/>
  <c r="L2496" i="3"/>
  <c r="K2496" i="3"/>
  <c r="J2496" i="3"/>
  <c r="I2496" i="3"/>
  <c r="L2495" i="3"/>
  <c r="K2495" i="3"/>
  <c r="J2495" i="3"/>
  <c r="I2495" i="3"/>
  <c r="L2494" i="3"/>
  <c r="K2494" i="3"/>
  <c r="J2494" i="3"/>
  <c r="I2494" i="3"/>
  <c r="L2493" i="3"/>
  <c r="K2493" i="3"/>
  <c r="J2493" i="3"/>
  <c r="I2493" i="3"/>
  <c r="L2492" i="3"/>
  <c r="K2492" i="3"/>
  <c r="J2492" i="3"/>
  <c r="I2492" i="3"/>
  <c r="L2491" i="3"/>
  <c r="K2491" i="3"/>
  <c r="J2491" i="3"/>
  <c r="I2491" i="3"/>
  <c r="L2490" i="3"/>
  <c r="K2490" i="3"/>
  <c r="J2490" i="3"/>
  <c r="I2490" i="3"/>
  <c r="L2489" i="3"/>
  <c r="K2489" i="3"/>
  <c r="J2489" i="3"/>
  <c r="I2489" i="3"/>
  <c r="L2488" i="3"/>
  <c r="K2488" i="3"/>
  <c r="J2488" i="3"/>
  <c r="I2488" i="3"/>
  <c r="L2487" i="3"/>
  <c r="K2487" i="3"/>
  <c r="J2487" i="3"/>
  <c r="I2487" i="3"/>
  <c r="L2486" i="3"/>
  <c r="K2486" i="3"/>
  <c r="J2486" i="3"/>
  <c r="I2486" i="3"/>
  <c r="L2485" i="3"/>
  <c r="K2485" i="3"/>
  <c r="J2485" i="3"/>
  <c r="I2485" i="3"/>
  <c r="L2484" i="3"/>
  <c r="K2484" i="3"/>
  <c r="J2484" i="3"/>
  <c r="I2484" i="3"/>
  <c r="L2483" i="3"/>
  <c r="K2483" i="3"/>
  <c r="J2483" i="3"/>
  <c r="I2483" i="3"/>
  <c r="L2482" i="3"/>
  <c r="K2482" i="3"/>
  <c r="J2482" i="3"/>
  <c r="I2482" i="3"/>
  <c r="L2481" i="3"/>
  <c r="K2481" i="3"/>
  <c r="J2481" i="3"/>
  <c r="I2481" i="3"/>
  <c r="L2480" i="3"/>
  <c r="K2480" i="3"/>
  <c r="J2480" i="3"/>
  <c r="I2480" i="3"/>
  <c r="L2479" i="3"/>
  <c r="K2479" i="3"/>
  <c r="J2479" i="3"/>
  <c r="I2479" i="3"/>
  <c r="L2478" i="3"/>
  <c r="K2478" i="3"/>
  <c r="J2478" i="3"/>
  <c r="I2478" i="3"/>
  <c r="L2477" i="3"/>
  <c r="K2477" i="3"/>
  <c r="J2477" i="3"/>
  <c r="I2477" i="3"/>
  <c r="L2476" i="3"/>
  <c r="K2476" i="3"/>
  <c r="J2476" i="3"/>
  <c r="I2476" i="3"/>
  <c r="L2475" i="3"/>
  <c r="K2475" i="3"/>
  <c r="J2475" i="3"/>
  <c r="I2475" i="3"/>
  <c r="L2474" i="3"/>
  <c r="K2474" i="3"/>
  <c r="J2474" i="3"/>
  <c r="I2474" i="3"/>
  <c r="L2473" i="3"/>
  <c r="K2473" i="3"/>
  <c r="J2473" i="3"/>
  <c r="I2473" i="3"/>
  <c r="L2472" i="3"/>
  <c r="K2472" i="3"/>
  <c r="J2472" i="3"/>
  <c r="I2472" i="3"/>
  <c r="L2471" i="3"/>
  <c r="K2471" i="3"/>
  <c r="J2471" i="3"/>
  <c r="I2471" i="3"/>
  <c r="L2470" i="3"/>
  <c r="K2470" i="3"/>
  <c r="J2470" i="3"/>
  <c r="I2470" i="3"/>
  <c r="L2469" i="3"/>
  <c r="K2469" i="3"/>
  <c r="J2469" i="3"/>
  <c r="I2469" i="3"/>
  <c r="L2468" i="3"/>
  <c r="K2468" i="3"/>
  <c r="J2468" i="3"/>
  <c r="I2468" i="3"/>
  <c r="L2467" i="3"/>
  <c r="K2467" i="3"/>
  <c r="J2467" i="3"/>
  <c r="I2467" i="3"/>
  <c r="L2466" i="3"/>
  <c r="K2466" i="3"/>
  <c r="J2466" i="3"/>
  <c r="I2466" i="3"/>
  <c r="L2465" i="3"/>
  <c r="K2465" i="3"/>
  <c r="J2465" i="3"/>
  <c r="I2465" i="3"/>
  <c r="L2464" i="3"/>
  <c r="K2464" i="3"/>
  <c r="J2464" i="3"/>
  <c r="I2464" i="3"/>
  <c r="L2463" i="3"/>
  <c r="K2463" i="3"/>
  <c r="J2463" i="3"/>
  <c r="I2463" i="3"/>
  <c r="L2462" i="3"/>
  <c r="K2462" i="3"/>
  <c r="J2462" i="3"/>
  <c r="I2462" i="3"/>
  <c r="L2461" i="3"/>
  <c r="K2461" i="3"/>
  <c r="J2461" i="3"/>
  <c r="I2461" i="3"/>
  <c r="L2460" i="3"/>
  <c r="K2460" i="3"/>
  <c r="J2460" i="3"/>
  <c r="I2460" i="3"/>
  <c r="L2459" i="3"/>
  <c r="K2459" i="3"/>
  <c r="J2459" i="3"/>
  <c r="I2459" i="3"/>
  <c r="L2458" i="3"/>
  <c r="K2458" i="3"/>
  <c r="J2458" i="3"/>
  <c r="I2458" i="3"/>
  <c r="L2457" i="3"/>
  <c r="K2457" i="3"/>
  <c r="J2457" i="3"/>
  <c r="I2457" i="3"/>
  <c r="L2456" i="3"/>
  <c r="K2456" i="3"/>
  <c r="J2456" i="3"/>
  <c r="I2456" i="3"/>
  <c r="L2455" i="3"/>
  <c r="K2455" i="3"/>
  <c r="J2455" i="3"/>
  <c r="I2455" i="3"/>
  <c r="L2454" i="3"/>
  <c r="K2454" i="3"/>
  <c r="J2454" i="3"/>
  <c r="I2454" i="3"/>
  <c r="L2453" i="3"/>
  <c r="K2453" i="3"/>
  <c r="J2453" i="3"/>
  <c r="I2453" i="3"/>
  <c r="L2452" i="3"/>
  <c r="K2452" i="3"/>
  <c r="J2452" i="3"/>
  <c r="I2452" i="3"/>
  <c r="L2451" i="3"/>
  <c r="K2451" i="3"/>
  <c r="J2451" i="3"/>
  <c r="I2451" i="3"/>
  <c r="L2450" i="3"/>
  <c r="K2450" i="3"/>
  <c r="J2450" i="3"/>
  <c r="I2450" i="3"/>
  <c r="L2449" i="3"/>
  <c r="K2449" i="3"/>
  <c r="J2449" i="3"/>
  <c r="I2449" i="3"/>
  <c r="L2448" i="3"/>
  <c r="K2448" i="3"/>
  <c r="J2448" i="3"/>
  <c r="I2448" i="3"/>
  <c r="L2447" i="3"/>
  <c r="K2447" i="3"/>
  <c r="J2447" i="3"/>
  <c r="I2447" i="3"/>
  <c r="L2446" i="3"/>
  <c r="K2446" i="3"/>
  <c r="J2446" i="3"/>
  <c r="I2446" i="3"/>
  <c r="L2445" i="3"/>
  <c r="K2445" i="3"/>
  <c r="J2445" i="3"/>
  <c r="I2445" i="3"/>
  <c r="L2444" i="3"/>
  <c r="K2444" i="3"/>
  <c r="J2444" i="3"/>
  <c r="I2444" i="3"/>
  <c r="L2443" i="3"/>
  <c r="K2443" i="3"/>
  <c r="J2443" i="3"/>
  <c r="I2443" i="3"/>
  <c r="L2442" i="3"/>
  <c r="K2442" i="3"/>
  <c r="J2442" i="3"/>
  <c r="I2442" i="3"/>
  <c r="L2441" i="3"/>
  <c r="K2441" i="3"/>
  <c r="J2441" i="3"/>
  <c r="I2441" i="3"/>
  <c r="L2440" i="3"/>
  <c r="K2440" i="3"/>
  <c r="J2440" i="3"/>
  <c r="I2440" i="3"/>
  <c r="L2439" i="3"/>
  <c r="K2439" i="3"/>
  <c r="J2439" i="3"/>
  <c r="I2439" i="3"/>
  <c r="L2438" i="3"/>
  <c r="K2438" i="3"/>
  <c r="J2438" i="3"/>
  <c r="I2438" i="3"/>
  <c r="L2437" i="3"/>
  <c r="K2437" i="3"/>
  <c r="J2437" i="3"/>
  <c r="I2437" i="3"/>
  <c r="L2436" i="3"/>
  <c r="K2436" i="3"/>
  <c r="J2436" i="3"/>
  <c r="I2436" i="3"/>
  <c r="L2435" i="3"/>
  <c r="K2435" i="3"/>
  <c r="J2435" i="3"/>
  <c r="I2435" i="3"/>
  <c r="L2434" i="3"/>
  <c r="K2434" i="3"/>
  <c r="J2434" i="3"/>
  <c r="I2434" i="3"/>
  <c r="L2433" i="3"/>
  <c r="K2433" i="3"/>
  <c r="J2433" i="3"/>
  <c r="I2433" i="3"/>
  <c r="L2432" i="3"/>
  <c r="K2432" i="3"/>
  <c r="J2432" i="3"/>
  <c r="I2432" i="3"/>
  <c r="L2431" i="3"/>
  <c r="K2431" i="3"/>
  <c r="J2431" i="3"/>
  <c r="I2431" i="3"/>
  <c r="L2430" i="3"/>
  <c r="K2430" i="3"/>
  <c r="J2430" i="3"/>
  <c r="I2430" i="3"/>
  <c r="L2429" i="3"/>
  <c r="K2429" i="3"/>
  <c r="J2429" i="3"/>
  <c r="I2429" i="3"/>
  <c r="L2428" i="3"/>
  <c r="K2428" i="3"/>
  <c r="J2428" i="3"/>
  <c r="I2428" i="3"/>
  <c r="L2427" i="3"/>
  <c r="K2427" i="3"/>
  <c r="J2427" i="3"/>
  <c r="I2427" i="3"/>
  <c r="L2426" i="3"/>
  <c r="K2426" i="3"/>
  <c r="J2426" i="3"/>
  <c r="I2426" i="3"/>
  <c r="L2425" i="3"/>
  <c r="K2425" i="3"/>
  <c r="J2425" i="3"/>
  <c r="I2425" i="3"/>
  <c r="L2424" i="3"/>
  <c r="K2424" i="3"/>
  <c r="J2424" i="3"/>
  <c r="I2424" i="3"/>
  <c r="L2423" i="3"/>
  <c r="K2423" i="3"/>
  <c r="J2423" i="3"/>
  <c r="I2423" i="3"/>
  <c r="L2422" i="3"/>
  <c r="K2422" i="3"/>
  <c r="J2422" i="3"/>
  <c r="I2422" i="3"/>
  <c r="L2421" i="3"/>
  <c r="K2421" i="3"/>
  <c r="J2421" i="3"/>
  <c r="I2421" i="3"/>
  <c r="L2420" i="3"/>
  <c r="K2420" i="3"/>
  <c r="J2420" i="3"/>
  <c r="I2420" i="3"/>
  <c r="L2419" i="3"/>
  <c r="K2419" i="3"/>
  <c r="J2419" i="3"/>
  <c r="I2419" i="3"/>
  <c r="L2418" i="3"/>
  <c r="K2418" i="3"/>
  <c r="J2418" i="3"/>
  <c r="I2418" i="3"/>
  <c r="L2417" i="3"/>
  <c r="K2417" i="3"/>
  <c r="J2417" i="3"/>
  <c r="I2417" i="3"/>
  <c r="L2416" i="3"/>
  <c r="K2416" i="3"/>
  <c r="J2416" i="3"/>
  <c r="I2416" i="3"/>
  <c r="L2415" i="3"/>
  <c r="K2415" i="3"/>
  <c r="J2415" i="3"/>
  <c r="I2415" i="3"/>
  <c r="L2414" i="3"/>
  <c r="K2414" i="3"/>
  <c r="J2414" i="3"/>
  <c r="I2414" i="3"/>
  <c r="L2413" i="3"/>
  <c r="K2413" i="3"/>
  <c r="J2413" i="3"/>
  <c r="I2413" i="3"/>
  <c r="L2412" i="3"/>
  <c r="K2412" i="3"/>
  <c r="J2412" i="3"/>
  <c r="I2412" i="3"/>
  <c r="L2411" i="3"/>
  <c r="K2411" i="3"/>
  <c r="J2411" i="3"/>
  <c r="I2411" i="3"/>
  <c r="L2410" i="3"/>
  <c r="K2410" i="3"/>
  <c r="J2410" i="3"/>
  <c r="I2410" i="3"/>
  <c r="L2409" i="3"/>
  <c r="K2409" i="3"/>
  <c r="J2409" i="3"/>
  <c r="I2409" i="3"/>
  <c r="L2408" i="3"/>
  <c r="K2408" i="3"/>
  <c r="J2408" i="3"/>
  <c r="I2408" i="3"/>
  <c r="L2407" i="3"/>
  <c r="K2407" i="3"/>
  <c r="J2407" i="3"/>
  <c r="I2407" i="3"/>
  <c r="L2406" i="3"/>
  <c r="K2406" i="3"/>
  <c r="J2406" i="3"/>
  <c r="I2406" i="3"/>
  <c r="L2405" i="3"/>
  <c r="K2405" i="3"/>
  <c r="J2405" i="3"/>
  <c r="I2405" i="3"/>
  <c r="L2404" i="3"/>
  <c r="K2404" i="3"/>
  <c r="J2404" i="3"/>
  <c r="I2404" i="3"/>
  <c r="L2403" i="3"/>
  <c r="K2403" i="3"/>
  <c r="J2403" i="3"/>
  <c r="I2403" i="3"/>
  <c r="L2402" i="3"/>
  <c r="K2402" i="3"/>
  <c r="J2402" i="3"/>
  <c r="I2402" i="3"/>
  <c r="L2401" i="3"/>
  <c r="K2401" i="3"/>
  <c r="J2401" i="3"/>
  <c r="I2401" i="3"/>
  <c r="L2400" i="3"/>
  <c r="K2400" i="3"/>
  <c r="J2400" i="3"/>
  <c r="I2400" i="3"/>
  <c r="L2399" i="3"/>
  <c r="K2399" i="3"/>
  <c r="J2399" i="3"/>
  <c r="I2399" i="3"/>
  <c r="L2398" i="3"/>
  <c r="K2398" i="3"/>
  <c r="J2398" i="3"/>
  <c r="I2398" i="3"/>
  <c r="L2397" i="3"/>
  <c r="K2397" i="3"/>
  <c r="J2397" i="3"/>
  <c r="I2397" i="3"/>
  <c r="L2396" i="3"/>
  <c r="K2396" i="3"/>
  <c r="J2396" i="3"/>
  <c r="I2396" i="3"/>
  <c r="L2395" i="3"/>
  <c r="K2395" i="3"/>
  <c r="J2395" i="3"/>
  <c r="I2395" i="3"/>
  <c r="L2394" i="3"/>
  <c r="K2394" i="3"/>
  <c r="J2394" i="3"/>
  <c r="I2394" i="3"/>
  <c r="L2393" i="3"/>
  <c r="K2393" i="3"/>
  <c r="J2393" i="3"/>
  <c r="I2393" i="3"/>
  <c r="L2392" i="3"/>
  <c r="K2392" i="3"/>
  <c r="J2392" i="3"/>
  <c r="I2392" i="3"/>
  <c r="L2391" i="3"/>
  <c r="K2391" i="3"/>
  <c r="J2391" i="3"/>
  <c r="I2391" i="3"/>
  <c r="L2390" i="3"/>
  <c r="K2390" i="3"/>
  <c r="J2390" i="3"/>
  <c r="I2390" i="3"/>
  <c r="L2389" i="3"/>
  <c r="K2389" i="3"/>
  <c r="J2389" i="3"/>
  <c r="I2389" i="3"/>
  <c r="L2388" i="3"/>
  <c r="K2388" i="3"/>
  <c r="J2388" i="3"/>
  <c r="I2388" i="3"/>
  <c r="L2387" i="3"/>
  <c r="K2387" i="3"/>
  <c r="J2387" i="3"/>
  <c r="I2387" i="3"/>
  <c r="L2386" i="3"/>
  <c r="K2386" i="3"/>
  <c r="J2386" i="3"/>
  <c r="I2386" i="3"/>
  <c r="L2385" i="3"/>
  <c r="K2385" i="3"/>
  <c r="J2385" i="3"/>
  <c r="I2385" i="3"/>
  <c r="L2384" i="3"/>
  <c r="K2384" i="3"/>
  <c r="J2384" i="3"/>
  <c r="I2384" i="3"/>
  <c r="L2383" i="3"/>
  <c r="K2383" i="3"/>
  <c r="J2383" i="3"/>
  <c r="I2383" i="3"/>
  <c r="L2382" i="3"/>
  <c r="K2382" i="3"/>
  <c r="J2382" i="3"/>
  <c r="I2382" i="3"/>
  <c r="L2381" i="3"/>
  <c r="K2381" i="3"/>
  <c r="J2381" i="3"/>
  <c r="I2381" i="3"/>
  <c r="L2380" i="3"/>
  <c r="K2380" i="3"/>
  <c r="J2380" i="3"/>
  <c r="I2380" i="3"/>
  <c r="L2379" i="3"/>
  <c r="K2379" i="3"/>
  <c r="J2379" i="3"/>
  <c r="I2379" i="3"/>
  <c r="L2378" i="3"/>
  <c r="K2378" i="3"/>
  <c r="J2378" i="3"/>
  <c r="I2378" i="3"/>
  <c r="L2377" i="3"/>
  <c r="K2377" i="3"/>
  <c r="J2377" i="3"/>
  <c r="I2377" i="3"/>
  <c r="L2376" i="3"/>
  <c r="K2376" i="3"/>
  <c r="J2376" i="3"/>
  <c r="I2376" i="3"/>
  <c r="L2375" i="3"/>
  <c r="K2375" i="3"/>
  <c r="J2375" i="3"/>
  <c r="I2375" i="3"/>
  <c r="L2374" i="3"/>
  <c r="K2374" i="3"/>
  <c r="J2374" i="3"/>
  <c r="I2374" i="3"/>
  <c r="L2373" i="3"/>
  <c r="K2373" i="3"/>
  <c r="J2373" i="3"/>
  <c r="I2373" i="3"/>
  <c r="L2372" i="3"/>
  <c r="K2372" i="3"/>
  <c r="J2372" i="3"/>
  <c r="I2372" i="3"/>
  <c r="L2371" i="3"/>
  <c r="K2371" i="3"/>
  <c r="J2371" i="3"/>
  <c r="I2371" i="3"/>
  <c r="L2370" i="3"/>
  <c r="K2370" i="3"/>
  <c r="J2370" i="3"/>
  <c r="I2370" i="3"/>
  <c r="L2369" i="3"/>
  <c r="K2369" i="3"/>
  <c r="J2369" i="3"/>
  <c r="I2369" i="3"/>
  <c r="L2368" i="3"/>
  <c r="K2368" i="3"/>
  <c r="J2368" i="3"/>
  <c r="I2368" i="3"/>
  <c r="L2367" i="3"/>
  <c r="K2367" i="3"/>
  <c r="J2367" i="3"/>
  <c r="I2367" i="3"/>
  <c r="L2366" i="3"/>
  <c r="K2366" i="3"/>
  <c r="J2366" i="3"/>
  <c r="I2366" i="3"/>
  <c r="L2365" i="3"/>
  <c r="K2365" i="3"/>
  <c r="J2365" i="3"/>
  <c r="I2365" i="3"/>
  <c r="L2364" i="3"/>
  <c r="K2364" i="3"/>
  <c r="J2364" i="3"/>
  <c r="I2364" i="3"/>
  <c r="L2363" i="3"/>
  <c r="K2363" i="3"/>
  <c r="J2363" i="3"/>
  <c r="I2363" i="3"/>
  <c r="L2362" i="3"/>
  <c r="K2362" i="3"/>
  <c r="J2362" i="3"/>
  <c r="I2362" i="3"/>
  <c r="L2361" i="3"/>
  <c r="K2361" i="3"/>
  <c r="J2361" i="3"/>
  <c r="I2361" i="3"/>
  <c r="L2360" i="3"/>
  <c r="K2360" i="3"/>
  <c r="J2360" i="3"/>
  <c r="I2360" i="3"/>
  <c r="L2359" i="3"/>
  <c r="K2359" i="3"/>
  <c r="J2359" i="3"/>
  <c r="I2359" i="3"/>
  <c r="L2358" i="3"/>
  <c r="K2358" i="3"/>
  <c r="J2358" i="3"/>
  <c r="I2358" i="3"/>
  <c r="L2357" i="3"/>
  <c r="K2357" i="3"/>
  <c r="J2357" i="3"/>
  <c r="I2357" i="3"/>
  <c r="L2356" i="3"/>
  <c r="K2356" i="3"/>
  <c r="J2356" i="3"/>
  <c r="I2356" i="3"/>
  <c r="L2355" i="3"/>
  <c r="K2355" i="3"/>
  <c r="J2355" i="3"/>
  <c r="I2355" i="3"/>
  <c r="L2354" i="3"/>
  <c r="K2354" i="3"/>
  <c r="J2354" i="3"/>
  <c r="I2354" i="3"/>
  <c r="L2353" i="3"/>
  <c r="K2353" i="3"/>
  <c r="J2353" i="3"/>
  <c r="I2353" i="3"/>
  <c r="L2352" i="3"/>
  <c r="K2352" i="3"/>
  <c r="J2352" i="3"/>
  <c r="I2352" i="3"/>
  <c r="L2351" i="3"/>
  <c r="K2351" i="3"/>
  <c r="J2351" i="3"/>
  <c r="I2351" i="3"/>
  <c r="L2350" i="3"/>
  <c r="K2350" i="3"/>
  <c r="J2350" i="3"/>
  <c r="I2350" i="3"/>
  <c r="L2349" i="3"/>
  <c r="K2349" i="3"/>
  <c r="J2349" i="3"/>
  <c r="I2349" i="3"/>
  <c r="L2348" i="3"/>
  <c r="K2348" i="3"/>
  <c r="J2348" i="3"/>
  <c r="I2348" i="3"/>
  <c r="L2347" i="3"/>
  <c r="K2347" i="3"/>
  <c r="J2347" i="3"/>
  <c r="I2347" i="3"/>
  <c r="L2346" i="3"/>
  <c r="K2346" i="3"/>
  <c r="J2346" i="3"/>
  <c r="I2346" i="3"/>
  <c r="L2345" i="3"/>
  <c r="K2345" i="3"/>
  <c r="J2345" i="3"/>
  <c r="I2345" i="3"/>
  <c r="L2344" i="3"/>
  <c r="K2344" i="3"/>
  <c r="J2344" i="3"/>
  <c r="I2344" i="3"/>
  <c r="L2343" i="3"/>
  <c r="K2343" i="3"/>
  <c r="J2343" i="3"/>
  <c r="I2343" i="3"/>
  <c r="L2342" i="3"/>
  <c r="K2342" i="3"/>
  <c r="J2342" i="3"/>
  <c r="I2342" i="3"/>
  <c r="L2341" i="3"/>
  <c r="K2341" i="3"/>
  <c r="J2341" i="3"/>
  <c r="I2341" i="3"/>
  <c r="L2340" i="3"/>
  <c r="K2340" i="3"/>
  <c r="J2340" i="3"/>
  <c r="I2340" i="3"/>
  <c r="L2339" i="3"/>
  <c r="K2339" i="3"/>
  <c r="J2339" i="3"/>
  <c r="I2339" i="3"/>
  <c r="L2338" i="3"/>
  <c r="K2338" i="3"/>
  <c r="J2338" i="3"/>
  <c r="I2338" i="3"/>
  <c r="L2337" i="3"/>
  <c r="K2337" i="3"/>
  <c r="J2337" i="3"/>
  <c r="I2337" i="3"/>
  <c r="L2336" i="3"/>
  <c r="K2336" i="3"/>
  <c r="J2336" i="3"/>
  <c r="I2336" i="3"/>
  <c r="L2335" i="3"/>
  <c r="K2335" i="3"/>
  <c r="J2335" i="3"/>
  <c r="I2335" i="3"/>
  <c r="L2334" i="3"/>
  <c r="K2334" i="3"/>
  <c r="J2334" i="3"/>
  <c r="I2334" i="3"/>
  <c r="L2333" i="3"/>
  <c r="K2333" i="3"/>
  <c r="J2333" i="3"/>
  <c r="I2333" i="3"/>
  <c r="L2332" i="3"/>
  <c r="K2332" i="3"/>
  <c r="J2332" i="3"/>
  <c r="I2332" i="3"/>
  <c r="L2331" i="3"/>
  <c r="K2331" i="3"/>
  <c r="J2331" i="3"/>
  <c r="I2331" i="3"/>
  <c r="L2330" i="3"/>
  <c r="K2330" i="3"/>
  <c r="J2330" i="3"/>
  <c r="I2330" i="3"/>
  <c r="L2329" i="3"/>
  <c r="K2329" i="3"/>
  <c r="J2329" i="3"/>
  <c r="I2329" i="3"/>
  <c r="L2328" i="3"/>
  <c r="K2328" i="3"/>
  <c r="J2328" i="3"/>
  <c r="I2328" i="3"/>
  <c r="L2327" i="3"/>
  <c r="K2327" i="3"/>
  <c r="J2327" i="3"/>
  <c r="I2327" i="3"/>
  <c r="L2326" i="3"/>
  <c r="K2326" i="3"/>
  <c r="J2326" i="3"/>
  <c r="I2326" i="3"/>
  <c r="L2325" i="3"/>
  <c r="K2325" i="3"/>
  <c r="J2325" i="3"/>
  <c r="I2325" i="3"/>
  <c r="L2324" i="3"/>
  <c r="K2324" i="3"/>
  <c r="J2324" i="3"/>
  <c r="I2324" i="3"/>
  <c r="L2323" i="3"/>
  <c r="K2323" i="3"/>
  <c r="J2323" i="3"/>
  <c r="I2323" i="3"/>
  <c r="L2322" i="3"/>
  <c r="K2322" i="3"/>
  <c r="J2322" i="3"/>
  <c r="I2322" i="3"/>
  <c r="L2321" i="3"/>
  <c r="K2321" i="3"/>
  <c r="J2321" i="3"/>
  <c r="I2321" i="3"/>
  <c r="L2320" i="3"/>
  <c r="K2320" i="3"/>
  <c r="J2320" i="3"/>
  <c r="I2320" i="3"/>
  <c r="L2319" i="3"/>
  <c r="K2319" i="3"/>
  <c r="J2319" i="3"/>
  <c r="I2319" i="3"/>
  <c r="L2318" i="3"/>
  <c r="K2318" i="3"/>
  <c r="J2318" i="3"/>
  <c r="I2318" i="3"/>
  <c r="L2317" i="3"/>
  <c r="K2317" i="3"/>
  <c r="J2317" i="3"/>
  <c r="I2317" i="3"/>
  <c r="L2316" i="3"/>
  <c r="K2316" i="3"/>
  <c r="J2316" i="3"/>
  <c r="I2316" i="3"/>
  <c r="L2315" i="3"/>
  <c r="K2315" i="3"/>
  <c r="J2315" i="3"/>
  <c r="I2315" i="3"/>
  <c r="L2314" i="3"/>
  <c r="K2314" i="3"/>
  <c r="J2314" i="3"/>
  <c r="I2314" i="3"/>
  <c r="L2313" i="3"/>
  <c r="K2313" i="3"/>
  <c r="J2313" i="3"/>
  <c r="I2313" i="3"/>
  <c r="L2312" i="3"/>
  <c r="K2312" i="3"/>
  <c r="J2312" i="3"/>
  <c r="I2312" i="3"/>
  <c r="L2311" i="3"/>
  <c r="K2311" i="3"/>
  <c r="J2311" i="3"/>
  <c r="I2311" i="3"/>
  <c r="L2310" i="3"/>
  <c r="K2310" i="3"/>
  <c r="J2310" i="3"/>
  <c r="I2310" i="3"/>
  <c r="L2309" i="3"/>
  <c r="K2309" i="3"/>
  <c r="J2309" i="3"/>
  <c r="I2309" i="3"/>
  <c r="L2308" i="3"/>
  <c r="K2308" i="3"/>
  <c r="J2308" i="3"/>
  <c r="I2308" i="3"/>
  <c r="L2307" i="3"/>
  <c r="K2307" i="3"/>
  <c r="J2307" i="3"/>
  <c r="I2307" i="3"/>
  <c r="L2306" i="3"/>
  <c r="K2306" i="3"/>
  <c r="J2306" i="3"/>
  <c r="I2306" i="3"/>
  <c r="L2305" i="3"/>
  <c r="K2305" i="3"/>
  <c r="J2305" i="3"/>
  <c r="I2305" i="3"/>
  <c r="L2304" i="3"/>
  <c r="K2304" i="3"/>
  <c r="J2304" i="3"/>
  <c r="I2304" i="3"/>
  <c r="L2303" i="3"/>
  <c r="K2303" i="3"/>
  <c r="J2303" i="3"/>
  <c r="I2303" i="3"/>
  <c r="L2302" i="3"/>
  <c r="K2302" i="3"/>
  <c r="J2302" i="3"/>
  <c r="I2302" i="3"/>
  <c r="L2301" i="3"/>
  <c r="K2301" i="3"/>
  <c r="J2301" i="3"/>
  <c r="I2301" i="3"/>
  <c r="L2300" i="3"/>
  <c r="K2300" i="3"/>
  <c r="J2300" i="3"/>
  <c r="I2300" i="3"/>
  <c r="L2299" i="3"/>
  <c r="K2299" i="3"/>
  <c r="J2299" i="3"/>
  <c r="I2299" i="3"/>
  <c r="L2298" i="3"/>
  <c r="K2298" i="3"/>
  <c r="J2298" i="3"/>
  <c r="I2298" i="3"/>
  <c r="L2297" i="3"/>
  <c r="K2297" i="3"/>
  <c r="J2297" i="3"/>
  <c r="I2297" i="3"/>
  <c r="L2296" i="3"/>
  <c r="K2296" i="3"/>
  <c r="J2296" i="3"/>
  <c r="I2296" i="3"/>
  <c r="L2295" i="3"/>
  <c r="K2295" i="3"/>
  <c r="J2295" i="3"/>
  <c r="I2295" i="3"/>
  <c r="L2294" i="3"/>
  <c r="K2294" i="3"/>
  <c r="J2294" i="3"/>
  <c r="I2294" i="3"/>
  <c r="L2293" i="3"/>
  <c r="K2293" i="3"/>
  <c r="J2293" i="3"/>
  <c r="I2293" i="3"/>
  <c r="L2292" i="3"/>
  <c r="K2292" i="3"/>
  <c r="J2292" i="3"/>
  <c r="I2292" i="3"/>
  <c r="L2291" i="3"/>
  <c r="K2291" i="3"/>
  <c r="J2291" i="3"/>
  <c r="I2291" i="3"/>
  <c r="L2290" i="3"/>
  <c r="K2290" i="3"/>
  <c r="J2290" i="3"/>
  <c r="I2290" i="3"/>
  <c r="L2289" i="3"/>
  <c r="K2289" i="3"/>
  <c r="J2289" i="3"/>
  <c r="I2289" i="3"/>
  <c r="L2288" i="3"/>
  <c r="K2288" i="3"/>
  <c r="J2288" i="3"/>
  <c r="I2288" i="3"/>
  <c r="L2287" i="3"/>
  <c r="K2287" i="3"/>
  <c r="J2287" i="3"/>
  <c r="I2287" i="3"/>
  <c r="L2286" i="3"/>
  <c r="K2286" i="3"/>
  <c r="J2286" i="3"/>
  <c r="I2286" i="3"/>
  <c r="L2285" i="3"/>
  <c r="K2285" i="3"/>
  <c r="J2285" i="3"/>
  <c r="I2285" i="3"/>
  <c r="L2284" i="3"/>
  <c r="K2284" i="3"/>
  <c r="J2284" i="3"/>
  <c r="I2284" i="3"/>
  <c r="L2283" i="3"/>
  <c r="K2283" i="3"/>
  <c r="J2283" i="3"/>
  <c r="I2283" i="3"/>
  <c r="L2282" i="3"/>
  <c r="K2282" i="3"/>
  <c r="J2282" i="3"/>
  <c r="I2282" i="3"/>
  <c r="L2281" i="3"/>
  <c r="K2281" i="3"/>
  <c r="J2281" i="3"/>
  <c r="I2281" i="3"/>
  <c r="L2280" i="3"/>
  <c r="K2280" i="3"/>
  <c r="J2280" i="3"/>
  <c r="I2280" i="3"/>
  <c r="L2279" i="3"/>
  <c r="K2279" i="3"/>
  <c r="J2279" i="3"/>
  <c r="I2279" i="3"/>
  <c r="L2278" i="3"/>
  <c r="K2278" i="3"/>
  <c r="J2278" i="3"/>
  <c r="I2278" i="3"/>
  <c r="L2277" i="3"/>
  <c r="K2277" i="3"/>
  <c r="J2277" i="3"/>
  <c r="I2277" i="3"/>
  <c r="L2276" i="3"/>
  <c r="K2276" i="3"/>
  <c r="J2276" i="3"/>
  <c r="I2276" i="3"/>
  <c r="L2275" i="3"/>
  <c r="K2275" i="3"/>
  <c r="J2275" i="3"/>
  <c r="I2275" i="3"/>
  <c r="L2274" i="3"/>
  <c r="K2274" i="3"/>
  <c r="J2274" i="3"/>
  <c r="I2274" i="3"/>
  <c r="L2273" i="3"/>
  <c r="K2273" i="3"/>
  <c r="J2273" i="3"/>
  <c r="I2273" i="3"/>
  <c r="L2272" i="3"/>
  <c r="K2272" i="3"/>
  <c r="J2272" i="3"/>
  <c r="I2272" i="3"/>
  <c r="L2271" i="3"/>
  <c r="K2271" i="3"/>
  <c r="J2271" i="3"/>
  <c r="I2271" i="3"/>
  <c r="L2270" i="3"/>
  <c r="K2270" i="3"/>
  <c r="J2270" i="3"/>
  <c r="I2270" i="3"/>
  <c r="L2269" i="3"/>
  <c r="K2269" i="3"/>
  <c r="J2269" i="3"/>
  <c r="I2269" i="3"/>
  <c r="L2268" i="3"/>
  <c r="K2268" i="3"/>
  <c r="J2268" i="3"/>
  <c r="I2268" i="3"/>
  <c r="L2267" i="3"/>
  <c r="K2267" i="3"/>
  <c r="J2267" i="3"/>
  <c r="I2267" i="3"/>
  <c r="L2266" i="3"/>
  <c r="K2266" i="3"/>
  <c r="J2266" i="3"/>
  <c r="I2266" i="3"/>
  <c r="L2265" i="3"/>
  <c r="K2265" i="3"/>
  <c r="J2265" i="3"/>
  <c r="I2265" i="3"/>
  <c r="L2264" i="3"/>
  <c r="K2264" i="3"/>
  <c r="J2264" i="3"/>
  <c r="I2264" i="3"/>
  <c r="L2263" i="3"/>
  <c r="K2263" i="3"/>
  <c r="J2263" i="3"/>
  <c r="I2263" i="3"/>
  <c r="L2262" i="3"/>
  <c r="K2262" i="3"/>
  <c r="J2262" i="3"/>
  <c r="I2262" i="3"/>
  <c r="L2261" i="3"/>
  <c r="K2261" i="3"/>
  <c r="J2261" i="3"/>
  <c r="I2261" i="3"/>
  <c r="L2260" i="3"/>
  <c r="K2260" i="3"/>
  <c r="J2260" i="3"/>
  <c r="I2260" i="3"/>
  <c r="L2259" i="3"/>
  <c r="K2259" i="3"/>
  <c r="J2259" i="3"/>
  <c r="I2259" i="3"/>
  <c r="L2258" i="3"/>
  <c r="K2258" i="3"/>
  <c r="J2258" i="3"/>
  <c r="I2258" i="3"/>
  <c r="L2257" i="3"/>
  <c r="K2257" i="3"/>
  <c r="J2257" i="3"/>
  <c r="I2257" i="3"/>
  <c r="L2256" i="3"/>
  <c r="K2256" i="3"/>
  <c r="J2256" i="3"/>
  <c r="I2256" i="3"/>
  <c r="L2255" i="3"/>
  <c r="K2255" i="3"/>
  <c r="J2255" i="3"/>
  <c r="I2255" i="3"/>
  <c r="L2254" i="3"/>
  <c r="K2254" i="3"/>
  <c r="J2254" i="3"/>
  <c r="I2254" i="3"/>
  <c r="L2253" i="3"/>
  <c r="K2253" i="3"/>
  <c r="J2253" i="3"/>
  <c r="I2253" i="3"/>
  <c r="L2252" i="3"/>
  <c r="K2252" i="3"/>
  <c r="J2252" i="3"/>
  <c r="I2252" i="3"/>
  <c r="L2251" i="3"/>
  <c r="K2251" i="3"/>
  <c r="J2251" i="3"/>
  <c r="I2251" i="3"/>
  <c r="L2250" i="3"/>
  <c r="K2250" i="3"/>
  <c r="J2250" i="3"/>
  <c r="I2250" i="3"/>
  <c r="L2249" i="3"/>
  <c r="K2249" i="3"/>
  <c r="J2249" i="3"/>
  <c r="I2249" i="3"/>
  <c r="L2248" i="3"/>
  <c r="K2248" i="3"/>
  <c r="J2248" i="3"/>
  <c r="I2248" i="3"/>
  <c r="L2247" i="3"/>
  <c r="K2247" i="3"/>
  <c r="J2247" i="3"/>
  <c r="I2247" i="3"/>
  <c r="L2246" i="3"/>
  <c r="K2246" i="3"/>
  <c r="J2246" i="3"/>
  <c r="I2246" i="3"/>
  <c r="L2245" i="3"/>
  <c r="K2245" i="3"/>
  <c r="J2245" i="3"/>
  <c r="I2245" i="3"/>
  <c r="L2244" i="3"/>
  <c r="K2244" i="3"/>
  <c r="J2244" i="3"/>
  <c r="I2244" i="3"/>
  <c r="L2243" i="3"/>
  <c r="K2243" i="3"/>
  <c r="J2243" i="3"/>
  <c r="I2243" i="3"/>
  <c r="L2242" i="3"/>
  <c r="K2242" i="3"/>
  <c r="J2242" i="3"/>
  <c r="I2242" i="3"/>
  <c r="L2241" i="3"/>
  <c r="K2241" i="3"/>
  <c r="J2241" i="3"/>
  <c r="I2241" i="3"/>
  <c r="L2240" i="3"/>
  <c r="K2240" i="3"/>
  <c r="J2240" i="3"/>
  <c r="I2240" i="3"/>
  <c r="L2239" i="3"/>
  <c r="K2239" i="3"/>
  <c r="J2239" i="3"/>
  <c r="I2239" i="3"/>
  <c r="L2238" i="3"/>
  <c r="K2238" i="3"/>
  <c r="J2238" i="3"/>
  <c r="I2238" i="3"/>
  <c r="L2237" i="3"/>
  <c r="K2237" i="3"/>
  <c r="J2237" i="3"/>
  <c r="I2237" i="3"/>
  <c r="L2236" i="3"/>
  <c r="K2236" i="3"/>
  <c r="J2236" i="3"/>
  <c r="I2236" i="3"/>
  <c r="L2235" i="3"/>
  <c r="K2235" i="3"/>
  <c r="J2235" i="3"/>
  <c r="I2235" i="3"/>
  <c r="L2234" i="3"/>
  <c r="K2234" i="3"/>
  <c r="J2234" i="3"/>
  <c r="I2234" i="3"/>
  <c r="L2233" i="3"/>
  <c r="K2233" i="3"/>
  <c r="J2233" i="3"/>
  <c r="I2233" i="3"/>
  <c r="L2232" i="3"/>
  <c r="K2232" i="3"/>
  <c r="J2232" i="3"/>
  <c r="I2232" i="3"/>
  <c r="L2231" i="3"/>
  <c r="K2231" i="3"/>
  <c r="J2231" i="3"/>
  <c r="I2231" i="3"/>
  <c r="L2230" i="3"/>
  <c r="K2230" i="3"/>
  <c r="J2230" i="3"/>
  <c r="I2230" i="3"/>
  <c r="L2229" i="3"/>
  <c r="K2229" i="3"/>
  <c r="J2229" i="3"/>
  <c r="I2229" i="3"/>
  <c r="L2228" i="3"/>
  <c r="K2228" i="3"/>
  <c r="J2228" i="3"/>
  <c r="I2228" i="3"/>
  <c r="L2227" i="3"/>
  <c r="K2227" i="3"/>
  <c r="J2227" i="3"/>
  <c r="I2227" i="3"/>
  <c r="L2226" i="3"/>
  <c r="K2226" i="3"/>
  <c r="J2226" i="3"/>
  <c r="I2226" i="3"/>
  <c r="L2225" i="3"/>
  <c r="K2225" i="3"/>
  <c r="J2225" i="3"/>
  <c r="I2225" i="3"/>
  <c r="L2224" i="3"/>
  <c r="K2224" i="3"/>
  <c r="J2224" i="3"/>
  <c r="I2224" i="3"/>
  <c r="L2223" i="3"/>
  <c r="K2223" i="3"/>
  <c r="J2223" i="3"/>
  <c r="I2223" i="3"/>
  <c r="L2222" i="3"/>
  <c r="K2222" i="3"/>
  <c r="J2222" i="3"/>
  <c r="I2222" i="3"/>
  <c r="L2221" i="3"/>
  <c r="K2221" i="3"/>
  <c r="J2221" i="3"/>
  <c r="I2221" i="3"/>
  <c r="L2220" i="3"/>
  <c r="K2220" i="3"/>
  <c r="J2220" i="3"/>
  <c r="I2220" i="3"/>
  <c r="L2219" i="3"/>
  <c r="K2219" i="3"/>
  <c r="J2219" i="3"/>
  <c r="I2219" i="3"/>
  <c r="L2218" i="3"/>
  <c r="K2218" i="3"/>
  <c r="J2218" i="3"/>
  <c r="I2218" i="3"/>
  <c r="L2217" i="3"/>
  <c r="K2217" i="3"/>
  <c r="J2217" i="3"/>
  <c r="I2217" i="3"/>
  <c r="L2216" i="3"/>
  <c r="K2216" i="3"/>
  <c r="J2216" i="3"/>
  <c r="I2216" i="3"/>
  <c r="L2215" i="3"/>
  <c r="K2215" i="3"/>
  <c r="J2215" i="3"/>
  <c r="I2215" i="3"/>
  <c r="L2214" i="3"/>
  <c r="K2214" i="3"/>
  <c r="J2214" i="3"/>
  <c r="I2214" i="3"/>
  <c r="L2213" i="3"/>
  <c r="K2213" i="3"/>
  <c r="J2213" i="3"/>
  <c r="I2213" i="3"/>
  <c r="L2212" i="3"/>
  <c r="K2212" i="3"/>
  <c r="J2212" i="3"/>
  <c r="I2212" i="3"/>
  <c r="L2211" i="3"/>
  <c r="K2211" i="3"/>
  <c r="J2211" i="3"/>
  <c r="I2211" i="3"/>
  <c r="L2210" i="3"/>
  <c r="K2210" i="3"/>
  <c r="J2210" i="3"/>
  <c r="I2210" i="3"/>
  <c r="L2209" i="3"/>
  <c r="K2209" i="3"/>
  <c r="J2209" i="3"/>
  <c r="I2209" i="3"/>
  <c r="L2208" i="3"/>
  <c r="K2208" i="3"/>
  <c r="J2208" i="3"/>
  <c r="I2208" i="3"/>
  <c r="L2207" i="3"/>
  <c r="K2207" i="3"/>
  <c r="J2207" i="3"/>
  <c r="I2207" i="3"/>
  <c r="L2206" i="3"/>
  <c r="K2206" i="3"/>
  <c r="J2206" i="3"/>
  <c r="I2206" i="3"/>
  <c r="L2205" i="3"/>
  <c r="K2205" i="3"/>
  <c r="J2205" i="3"/>
  <c r="I2205" i="3"/>
  <c r="L2204" i="3"/>
  <c r="K2204" i="3"/>
  <c r="J2204" i="3"/>
  <c r="I2204" i="3"/>
  <c r="L2203" i="3"/>
  <c r="K2203" i="3"/>
  <c r="J2203" i="3"/>
  <c r="I2203" i="3"/>
  <c r="L2202" i="3"/>
  <c r="K2202" i="3"/>
  <c r="J2202" i="3"/>
  <c r="I2202" i="3"/>
  <c r="L2201" i="3"/>
  <c r="K2201" i="3"/>
  <c r="J2201" i="3"/>
  <c r="I2201" i="3"/>
  <c r="L2200" i="3"/>
  <c r="K2200" i="3"/>
  <c r="J2200" i="3"/>
  <c r="I2200" i="3"/>
  <c r="L2199" i="3"/>
  <c r="K2199" i="3"/>
  <c r="J2199" i="3"/>
  <c r="I2199" i="3"/>
  <c r="L2198" i="3"/>
  <c r="K2198" i="3"/>
  <c r="J2198" i="3"/>
  <c r="I2198" i="3"/>
  <c r="L2197" i="3"/>
  <c r="K2197" i="3"/>
  <c r="J2197" i="3"/>
  <c r="I2197" i="3"/>
  <c r="L2196" i="3"/>
  <c r="K2196" i="3"/>
  <c r="J2196" i="3"/>
  <c r="I2196" i="3"/>
  <c r="L2195" i="3"/>
  <c r="K2195" i="3"/>
  <c r="J2195" i="3"/>
  <c r="I2195" i="3"/>
  <c r="L2194" i="3"/>
  <c r="K2194" i="3"/>
  <c r="J2194" i="3"/>
  <c r="I2194" i="3"/>
  <c r="L2193" i="3"/>
  <c r="K2193" i="3"/>
  <c r="J2193" i="3"/>
  <c r="I2193" i="3"/>
  <c r="L2192" i="3"/>
  <c r="K2192" i="3"/>
  <c r="J2192" i="3"/>
  <c r="I2192" i="3"/>
  <c r="L2191" i="3"/>
  <c r="K2191" i="3"/>
  <c r="J2191" i="3"/>
  <c r="I2191" i="3"/>
  <c r="L2190" i="3"/>
  <c r="K2190" i="3"/>
  <c r="J2190" i="3"/>
  <c r="I2190" i="3"/>
  <c r="L2189" i="3"/>
  <c r="K2189" i="3"/>
  <c r="J2189" i="3"/>
  <c r="I2189" i="3"/>
  <c r="L2188" i="3"/>
  <c r="K2188" i="3"/>
  <c r="J2188" i="3"/>
  <c r="I2188" i="3"/>
  <c r="L2187" i="3"/>
  <c r="K2187" i="3"/>
  <c r="J2187" i="3"/>
  <c r="I2187" i="3"/>
  <c r="L2186" i="3"/>
  <c r="K2186" i="3"/>
  <c r="J2186" i="3"/>
  <c r="I2186" i="3"/>
  <c r="L2185" i="3"/>
  <c r="K2185" i="3"/>
  <c r="J2185" i="3"/>
  <c r="I2185" i="3"/>
  <c r="L2184" i="3"/>
  <c r="K2184" i="3"/>
  <c r="J2184" i="3"/>
  <c r="I2184" i="3"/>
  <c r="L2183" i="3"/>
  <c r="K2183" i="3"/>
  <c r="J2183" i="3"/>
  <c r="I2183" i="3"/>
  <c r="L2182" i="3"/>
  <c r="K2182" i="3"/>
  <c r="J2182" i="3"/>
  <c r="I2182" i="3"/>
  <c r="L2181" i="3"/>
  <c r="K2181" i="3"/>
  <c r="J2181" i="3"/>
  <c r="I2181" i="3"/>
  <c r="L2180" i="3"/>
  <c r="K2180" i="3"/>
  <c r="J2180" i="3"/>
  <c r="I2180" i="3"/>
  <c r="L2179" i="3"/>
  <c r="K2179" i="3"/>
  <c r="J2179" i="3"/>
  <c r="I2179" i="3"/>
  <c r="L2178" i="3"/>
  <c r="K2178" i="3"/>
  <c r="J2178" i="3"/>
  <c r="I2178" i="3"/>
  <c r="L2177" i="3"/>
  <c r="K2177" i="3"/>
  <c r="J2177" i="3"/>
  <c r="I2177" i="3"/>
  <c r="L2176" i="3"/>
  <c r="K2176" i="3"/>
  <c r="J2176" i="3"/>
  <c r="I2176" i="3"/>
  <c r="L2175" i="3"/>
  <c r="K2175" i="3"/>
  <c r="J2175" i="3"/>
  <c r="I2175" i="3"/>
  <c r="L2174" i="3"/>
  <c r="K2174" i="3"/>
  <c r="J2174" i="3"/>
  <c r="I2174" i="3"/>
  <c r="L2173" i="3"/>
  <c r="K2173" i="3"/>
  <c r="J2173" i="3"/>
  <c r="I2173" i="3"/>
  <c r="L2172" i="3"/>
  <c r="K2172" i="3"/>
  <c r="J2172" i="3"/>
  <c r="I2172" i="3"/>
  <c r="L2171" i="3"/>
  <c r="K2171" i="3"/>
  <c r="J2171" i="3"/>
  <c r="I2171" i="3"/>
  <c r="L2170" i="3"/>
  <c r="K2170" i="3"/>
  <c r="J2170" i="3"/>
  <c r="I2170" i="3"/>
  <c r="L2169" i="3"/>
  <c r="K2169" i="3"/>
  <c r="J2169" i="3"/>
  <c r="I2169" i="3"/>
  <c r="L2168" i="3"/>
  <c r="K2168" i="3"/>
  <c r="J2168" i="3"/>
  <c r="I2168" i="3"/>
  <c r="L2167" i="3"/>
  <c r="K2167" i="3"/>
  <c r="J2167" i="3"/>
  <c r="I2167" i="3"/>
  <c r="L2166" i="3"/>
  <c r="K2166" i="3"/>
  <c r="J2166" i="3"/>
  <c r="I2166" i="3"/>
  <c r="L2165" i="3"/>
  <c r="K2165" i="3"/>
  <c r="J2165" i="3"/>
  <c r="I2165" i="3"/>
  <c r="L2164" i="3"/>
  <c r="K2164" i="3"/>
  <c r="J2164" i="3"/>
  <c r="I2164" i="3"/>
  <c r="L2163" i="3"/>
  <c r="K2163" i="3"/>
  <c r="J2163" i="3"/>
  <c r="I2163" i="3"/>
  <c r="L2162" i="3"/>
  <c r="K2162" i="3"/>
  <c r="J2162" i="3"/>
  <c r="I2162" i="3"/>
  <c r="L2161" i="3"/>
  <c r="K2161" i="3"/>
  <c r="J2161" i="3"/>
  <c r="I2161" i="3"/>
  <c r="L2160" i="3"/>
  <c r="K2160" i="3"/>
  <c r="J2160" i="3"/>
  <c r="I2160" i="3"/>
  <c r="L2159" i="3"/>
  <c r="K2159" i="3"/>
  <c r="J2159" i="3"/>
  <c r="I2159" i="3"/>
  <c r="L2158" i="3"/>
  <c r="K2158" i="3"/>
  <c r="J2158" i="3"/>
  <c r="I2158" i="3"/>
  <c r="L2157" i="3"/>
  <c r="K2157" i="3"/>
  <c r="J2157" i="3"/>
  <c r="I2157" i="3"/>
  <c r="L2156" i="3"/>
  <c r="K2156" i="3"/>
  <c r="J2156" i="3"/>
  <c r="I2156" i="3"/>
  <c r="L2155" i="3"/>
  <c r="K2155" i="3"/>
  <c r="J2155" i="3"/>
  <c r="I2155" i="3"/>
  <c r="L2154" i="3"/>
  <c r="K2154" i="3"/>
  <c r="J2154" i="3"/>
  <c r="I2154" i="3"/>
  <c r="L2153" i="3"/>
  <c r="K2153" i="3"/>
  <c r="J2153" i="3"/>
  <c r="I2153" i="3"/>
  <c r="L2152" i="3"/>
  <c r="K2152" i="3"/>
  <c r="J2152" i="3"/>
  <c r="I2152" i="3"/>
  <c r="L2151" i="3"/>
  <c r="K2151" i="3"/>
  <c r="J2151" i="3"/>
  <c r="I2151" i="3"/>
  <c r="L2150" i="3"/>
  <c r="K2150" i="3"/>
  <c r="J2150" i="3"/>
  <c r="I2150" i="3"/>
  <c r="L2149" i="3"/>
  <c r="K2149" i="3"/>
  <c r="J2149" i="3"/>
  <c r="I2149" i="3"/>
  <c r="L2148" i="3"/>
  <c r="K2148" i="3"/>
  <c r="J2148" i="3"/>
  <c r="I2148" i="3"/>
  <c r="L2147" i="3"/>
  <c r="K2147" i="3"/>
  <c r="J2147" i="3"/>
  <c r="I2147" i="3"/>
  <c r="L2146" i="3"/>
  <c r="K2146" i="3"/>
  <c r="J2146" i="3"/>
  <c r="I2146" i="3"/>
  <c r="L2145" i="3"/>
  <c r="K2145" i="3"/>
  <c r="J2145" i="3"/>
  <c r="I2145" i="3"/>
  <c r="L2144" i="3"/>
  <c r="K2144" i="3"/>
  <c r="J2144" i="3"/>
  <c r="I2144" i="3"/>
  <c r="L2143" i="3"/>
  <c r="K2143" i="3"/>
  <c r="J2143" i="3"/>
  <c r="I2143" i="3"/>
  <c r="L2142" i="3"/>
  <c r="K2142" i="3"/>
  <c r="J2142" i="3"/>
  <c r="I2142" i="3"/>
  <c r="L2141" i="3"/>
  <c r="K2141" i="3"/>
  <c r="J2141" i="3"/>
  <c r="I2141" i="3"/>
  <c r="L2140" i="3"/>
  <c r="K2140" i="3"/>
  <c r="J2140" i="3"/>
  <c r="I2140" i="3"/>
  <c r="L2139" i="3"/>
  <c r="K2139" i="3"/>
  <c r="J2139" i="3"/>
  <c r="I2139" i="3"/>
  <c r="L2138" i="3"/>
  <c r="K2138" i="3"/>
  <c r="J2138" i="3"/>
  <c r="I2138" i="3"/>
  <c r="L2137" i="3"/>
  <c r="K2137" i="3"/>
  <c r="J2137" i="3"/>
  <c r="I2137" i="3"/>
  <c r="L2136" i="3"/>
  <c r="K2136" i="3"/>
  <c r="J2136" i="3"/>
  <c r="I2136" i="3"/>
  <c r="L2135" i="3"/>
  <c r="K2135" i="3"/>
  <c r="J2135" i="3"/>
  <c r="I2135" i="3"/>
  <c r="L2134" i="3"/>
  <c r="K2134" i="3"/>
  <c r="J2134" i="3"/>
  <c r="I2134" i="3"/>
  <c r="L2133" i="3"/>
  <c r="K2133" i="3"/>
  <c r="J2133" i="3"/>
  <c r="I2133" i="3"/>
  <c r="L2132" i="3"/>
  <c r="K2132" i="3"/>
  <c r="J2132" i="3"/>
  <c r="I2132" i="3"/>
  <c r="L2131" i="3"/>
  <c r="K2131" i="3"/>
  <c r="J2131" i="3"/>
  <c r="I2131" i="3"/>
  <c r="L2130" i="3"/>
  <c r="K2130" i="3"/>
  <c r="J2130" i="3"/>
  <c r="I2130" i="3"/>
  <c r="L2129" i="3"/>
  <c r="K2129" i="3"/>
  <c r="J2129" i="3"/>
  <c r="I2129" i="3"/>
  <c r="L2128" i="3"/>
  <c r="K2128" i="3"/>
  <c r="J2128" i="3"/>
  <c r="I2128" i="3"/>
  <c r="L2127" i="3"/>
  <c r="K2127" i="3"/>
  <c r="J2127" i="3"/>
  <c r="I2127" i="3"/>
  <c r="L2126" i="3"/>
  <c r="K2126" i="3"/>
  <c r="J2126" i="3"/>
  <c r="I2126" i="3"/>
  <c r="L2125" i="3"/>
  <c r="K2125" i="3"/>
  <c r="J2125" i="3"/>
  <c r="I2125" i="3"/>
  <c r="L2124" i="3"/>
  <c r="K2124" i="3"/>
  <c r="J2124" i="3"/>
  <c r="I2124" i="3"/>
  <c r="L2123" i="3"/>
  <c r="K2123" i="3"/>
  <c r="J2123" i="3"/>
  <c r="I2123" i="3"/>
  <c r="L2122" i="3"/>
  <c r="K2122" i="3"/>
  <c r="J2122" i="3"/>
  <c r="I2122" i="3"/>
  <c r="L2121" i="3"/>
  <c r="K2121" i="3"/>
  <c r="J2121" i="3"/>
  <c r="I2121" i="3"/>
  <c r="L2120" i="3"/>
  <c r="K2120" i="3"/>
  <c r="J2120" i="3"/>
  <c r="I2120" i="3"/>
  <c r="L2119" i="3"/>
  <c r="K2119" i="3"/>
  <c r="J2119" i="3"/>
  <c r="I2119" i="3"/>
  <c r="L2118" i="3"/>
  <c r="K2118" i="3"/>
  <c r="J2118" i="3"/>
  <c r="I2118" i="3"/>
  <c r="L2117" i="3"/>
  <c r="K2117" i="3"/>
  <c r="J2117" i="3"/>
  <c r="I2117" i="3"/>
  <c r="L2116" i="3"/>
  <c r="K2116" i="3"/>
  <c r="J2116" i="3"/>
  <c r="I2116" i="3"/>
  <c r="L2115" i="3"/>
  <c r="K2115" i="3"/>
  <c r="J2115" i="3"/>
  <c r="I2115" i="3"/>
  <c r="L2114" i="3"/>
  <c r="K2114" i="3"/>
  <c r="J2114" i="3"/>
  <c r="I2114" i="3"/>
  <c r="L2113" i="3"/>
  <c r="K2113" i="3"/>
  <c r="J2113" i="3"/>
  <c r="I2113" i="3"/>
  <c r="L2112" i="3"/>
  <c r="K2112" i="3"/>
  <c r="J2112" i="3"/>
  <c r="I2112" i="3"/>
  <c r="L2111" i="3"/>
  <c r="K2111" i="3"/>
  <c r="J2111" i="3"/>
  <c r="I2111" i="3"/>
  <c r="L2110" i="3"/>
  <c r="K2110" i="3"/>
  <c r="J2110" i="3"/>
  <c r="I2110" i="3"/>
  <c r="L2109" i="3"/>
  <c r="K2109" i="3"/>
  <c r="J2109" i="3"/>
  <c r="I2109" i="3"/>
  <c r="L2108" i="3"/>
  <c r="K2108" i="3"/>
  <c r="J2108" i="3"/>
  <c r="I2108" i="3"/>
  <c r="L2107" i="3"/>
  <c r="K2107" i="3"/>
  <c r="J2107" i="3"/>
  <c r="I2107" i="3"/>
  <c r="L2106" i="3"/>
  <c r="K2106" i="3"/>
  <c r="J2106" i="3"/>
  <c r="I2106" i="3"/>
  <c r="L2105" i="3"/>
  <c r="K2105" i="3"/>
  <c r="J2105" i="3"/>
  <c r="I2105" i="3"/>
  <c r="L2104" i="3"/>
  <c r="K2104" i="3"/>
  <c r="J2104" i="3"/>
  <c r="I2104" i="3"/>
  <c r="L2103" i="3"/>
  <c r="K2103" i="3"/>
  <c r="J2103" i="3"/>
  <c r="I2103" i="3"/>
  <c r="L2102" i="3"/>
  <c r="K2102" i="3"/>
  <c r="J2102" i="3"/>
  <c r="I2102" i="3"/>
  <c r="L2101" i="3"/>
  <c r="K2101" i="3"/>
  <c r="J2101" i="3"/>
  <c r="I2101" i="3"/>
  <c r="L2100" i="3"/>
  <c r="K2100" i="3"/>
  <c r="J2100" i="3"/>
  <c r="I2100" i="3"/>
  <c r="L2099" i="3"/>
  <c r="K2099" i="3"/>
  <c r="J2099" i="3"/>
  <c r="I2099" i="3"/>
  <c r="L2098" i="3"/>
  <c r="K2098" i="3"/>
  <c r="J2098" i="3"/>
  <c r="I2098" i="3"/>
  <c r="L2097" i="3"/>
  <c r="K2097" i="3"/>
  <c r="J2097" i="3"/>
  <c r="I2097" i="3"/>
  <c r="L2096" i="3"/>
  <c r="K2096" i="3"/>
  <c r="J2096" i="3"/>
  <c r="I2096" i="3"/>
  <c r="L2095" i="3"/>
  <c r="K2095" i="3"/>
  <c r="J2095" i="3"/>
  <c r="I2095" i="3"/>
  <c r="L2094" i="3"/>
  <c r="K2094" i="3"/>
  <c r="J2094" i="3"/>
  <c r="I2094" i="3"/>
  <c r="L2093" i="3"/>
  <c r="K2093" i="3"/>
  <c r="J2093" i="3"/>
  <c r="I2093" i="3"/>
  <c r="L2092" i="3"/>
  <c r="K2092" i="3"/>
  <c r="J2092" i="3"/>
  <c r="I2092" i="3"/>
  <c r="L2091" i="3"/>
  <c r="K2091" i="3"/>
  <c r="J2091" i="3"/>
  <c r="I2091" i="3"/>
  <c r="L2090" i="3"/>
  <c r="K2090" i="3"/>
  <c r="J2090" i="3"/>
  <c r="I2090" i="3"/>
  <c r="L2089" i="3"/>
  <c r="K2089" i="3"/>
  <c r="J2089" i="3"/>
  <c r="I2089" i="3"/>
  <c r="L2088" i="3"/>
  <c r="K2088" i="3"/>
  <c r="J2088" i="3"/>
  <c r="I2088" i="3"/>
  <c r="L2087" i="3"/>
  <c r="K2087" i="3"/>
  <c r="J2087" i="3"/>
  <c r="I2087" i="3"/>
  <c r="L2086" i="3"/>
  <c r="K2086" i="3"/>
  <c r="J2086" i="3"/>
  <c r="I2086" i="3"/>
  <c r="L2085" i="3"/>
  <c r="K2085" i="3"/>
  <c r="J2085" i="3"/>
  <c r="I2085" i="3"/>
  <c r="L2084" i="3"/>
  <c r="K2084" i="3"/>
  <c r="J2084" i="3"/>
  <c r="I2084" i="3"/>
  <c r="L2083" i="3"/>
  <c r="K2083" i="3"/>
  <c r="J2083" i="3"/>
  <c r="I2083" i="3"/>
  <c r="L2082" i="3"/>
  <c r="K2082" i="3"/>
  <c r="J2082" i="3"/>
  <c r="I2082" i="3"/>
  <c r="L2081" i="3"/>
  <c r="K2081" i="3"/>
  <c r="J2081" i="3"/>
  <c r="I2081" i="3"/>
  <c r="L2080" i="3"/>
  <c r="K2080" i="3"/>
  <c r="J2080" i="3"/>
  <c r="I2080" i="3"/>
  <c r="L2079" i="3"/>
  <c r="K2079" i="3"/>
  <c r="J2079" i="3"/>
  <c r="I2079" i="3"/>
  <c r="L2078" i="3"/>
  <c r="K2078" i="3"/>
  <c r="J2078" i="3"/>
  <c r="I2078" i="3"/>
  <c r="L2077" i="3"/>
  <c r="K2077" i="3"/>
  <c r="J2077" i="3"/>
  <c r="I2077" i="3"/>
  <c r="L2076" i="3"/>
  <c r="K2076" i="3"/>
  <c r="J2076" i="3"/>
  <c r="I2076" i="3"/>
  <c r="L2075" i="3"/>
  <c r="K2075" i="3"/>
  <c r="J2075" i="3"/>
  <c r="I2075" i="3"/>
  <c r="L2074" i="3"/>
  <c r="K2074" i="3"/>
  <c r="J2074" i="3"/>
  <c r="I2074" i="3"/>
  <c r="L2073" i="3"/>
  <c r="K2073" i="3"/>
  <c r="J2073" i="3"/>
  <c r="I2073" i="3"/>
  <c r="L2072" i="3"/>
  <c r="K2072" i="3"/>
  <c r="J2072" i="3"/>
  <c r="I2072" i="3"/>
  <c r="L2071" i="3"/>
  <c r="K2071" i="3"/>
  <c r="J2071" i="3"/>
  <c r="I2071" i="3"/>
  <c r="L2070" i="3"/>
  <c r="K2070" i="3"/>
  <c r="J2070" i="3"/>
  <c r="I2070" i="3"/>
  <c r="L2069" i="3"/>
  <c r="K2069" i="3"/>
  <c r="J2069" i="3"/>
  <c r="I2069" i="3"/>
  <c r="L2068" i="3"/>
  <c r="K2068" i="3"/>
  <c r="J2068" i="3"/>
  <c r="I2068" i="3"/>
  <c r="L2067" i="3"/>
  <c r="K2067" i="3"/>
  <c r="J2067" i="3"/>
  <c r="I2067" i="3"/>
  <c r="L2066" i="3"/>
  <c r="K2066" i="3"/>
  <c r="J2066" i="3"/>
  <c r="I2066" i="3"/>
  <c r="L2065" i="3"/>
  <c r="K2065" i="3"/>
  <c r="J2065" i="3"/>
  <c r="I2065" i="3"/>
  <c r="L2064" i="3"/>
  <c r="K2064" i="3"/>
  <c r="J2064" i="3"/>
  <c r="I2064" i="3"/>
  <c r="L2063" i="3"/>
  <c r="K2063" i="3"/>
  <c r="J2063" i="3"/>
  <c r="I2063" i="3"/>
  <c r="L2062" i="3"/>
  <c r="K2062" i="3"/>
  <c r="J2062" i="3"/>
  <c r="I2062" i="3"/>
  <c r="L2061" i="3"/>
  <c r="K2061" i="3"/>
  <c r="J2061" i="3"/>
  <c r="I2061" i="3"/>
  <c r="L2060" i="3"/>
  <c r="K2060" i="3"/>
  <c r="J2060" i="3"/>
  <c r="I2060" i="3"/>
  <c r="L2059" i="3"/>
  <c r="K2059" i="3"/>
  <c r="J2059" i="3"/>
  <c r="I2059" i="3"/>
  <c r="L2058" i="3"/>
  <c r="K2058" i="3"/>
  <c r="J2058" i="3"/>
  <c r="I2058" i="3"/>
  <c r="L2057" i="3"/>
  <c r="K2057" i="3"/>
  <c r="J2057" i="3"/>
  <c r="I2057" i="3"/>
  <c r="L2056" i="3"/>
  <c r="K2056" i="3"/>
  <c r="J2056" i="3"/>
  <c r="I2056" i="3"/>
  <c r="L2055" i="3"/>
  <c r="K2055" i="3"/>
  <c r="J2055" i="3"/>
  <c r="I2055" i="3"/>
  <c r="L2054" i="3"/>
  <c r="K2054" i="3"/>
  <c r="J2054" i="3"/>
  <c r="I2054" i="3"/>
  <c r="L2053" i="3"/>
  <c r="K2053" i="3"/>
  <c r="J2053" i="3"/>
  <c r="I2053" i="3"/>
  <c r="L2052" i="3"/>
  <c r="K2052" i="3"/>
  <c r="J2052" i="3"/>
  <c r="I2052" i="3"/>
  <c r="L2051" i="3"/>
  <c r="K2051" i="3"/>
  <c r="J2051" i="3"/>
  <c r="I2051" i="3"/>
  <c r="L2050" i="3"/>
  <c r="K2050" i="3"/>
  <c r="J2050" i="3"/>
  <c r="I2050" i="3"/>
  <c r="L2049" i="3"/>
  <c r="K2049" i="3"/>
  <c r="J2049" i="3"/>
  <c r="I2049" i="3"/>
  <c r="L2048" i="3"/>
  <c r="K2048" i="3"/>
  <c r="J2048" i="3"/>
  <c r="I2048" i="3"/>
  <c r="L2047" i="3"/>
  <c r="K2047" i="3"/>
  <c r="J2047" i="3"/>
  <c r="I2047" i="3"/>
  <c r="L2046" i="3"/>
  <c r="K2046" i="3"/>
  <c r="J2046" i="3"/>
  <c r="I2046" i="3"/>
  <c r="L2045" i="3"/>
  <c r="K2045" i="3"/>
  <c r="J2045" i="3"/>
  <c r="I2045" i="3"/>
  <c r="L2044" i="3"/>
  <c r="K2044" i="3"/>
  <c r="J2044" i="3"/>
  <c r="I2044" i="3"/>
  <c r="L2043" i="3"/>
  <c r="K2043" i="3"/>
  <c r="J2043" i="3"/>
  <c r="I2043" i="3"/>
  <c r="L2042" i="3"/>
  <c r="K2042" i="3"/>
  <c r="J2042" i="3"/>
  <c r="I2042" i="3"/>
  <c r="L2041" i="3"/>
  <c r="K2041" i="3"/>
  <c r="J2041" i="3"/>
  <c r="I2041" i="3"/>
  <c r="L2040" i="3"/>
  <c r="K2040" i="3"/>
  <c r="J2040" i="3"/>
  <c r="I2040" i="3"/>
  <c r="L2039" i="3"/>
  <c r="K2039" i="3"/>
  <c r="J2039" i="3"/>
  <c r="I2039" i="3"/>
  <c r="L2038" i="3"/>
  <c r="K2038" i="3"/>
  <c r="J2038" i="3"/>
  <c r="I2038" i="3"/>
  <c r="L2037" i="3"/>
  <c r="K2037" i="3"/>
  <c r="J2037" i="3"/>
  <c r="I2037" i="3"/>
  <c r="L2036" i="3"/>
  <c r="K2036" i="3"/>
  <c r="J2036" i="3"/>
  <c r="I2036" i="3"/>
  <c r="L2035" i="3"/>
  <c r="K2035" i="3"/>
  <c r="J2035" i="3"/>
  <c r="I2035" i="3"/>
  <c r="L2034" i="3"/>
  <c r="K2034" i="3"/>
  <c r="J2034" i="3"/>
  <c r="I2034" i="3"/>
  <c r="L2033" i="3"/>
  <c r="K2033" i="3"/>
  <c r="J2033" i="3"/>
  <c r="I2033" i="3"/>
  <c r="L2032" i="3"/>
  <c r="K2032" i="3"/>
  <c r="J2032" i="3"/>
  <c r="I2032" i="3"/>
  <c r="L2031" i="3"/>
  <c r="K2031" i="3"/>
  <c r="J2031" i="3"/>
  <c r="I2031" i="3"/>
  <c r="L2030" i="3"/>
  <c r="K2030" i="3"/>
  <c r="J2030" i="3"/>
  <c r="I2030" i="3"/>
  <c r="L2029" i="3"/>
  <c r="K2029" i="3"/>
  <c r="J2029" i="3"/>
  <c r="I2029" i="3"/>
  <c r="L2028" i="3"/>
  <c r="K2028" i="3"/>
  <c r="J2028" i="3"/>
  <c r="I2028" i="3"/>
  <c r="L2027" i="3"/>
  <c r="K2027" i="3"/>
  <c r="J2027" i="3"/>
  <c r="I2027" i="3"/>
  <c r="L2026" i="3"/>
  <c r="K2026" i="3"/>
  <c r="J2026" i="3"/>
  <c r="I2026" i="3"/>
  <c r="L2025" i="3"/>
  <c r="K2025" i="3"/>
  <c r="J2025" i="3"/>
  <c r="I2025" i="3"/>
  <c r="L2024" i="3"/>
  <c r="K2024" i="3"/>
  <c r="J2024" i="3"/>
  <c r="I2024" i="3"/>
  <c r="L2023" i="3"/>
  <c r="K2023" i="3"/>
  <c r="J2023" i="3"/>
  <c r="I2023" i="3"/>
  <c r="L2022" i="3"/>
  <c r="K2022" i="3"/>
  <c r="J2022" i="3"/>
  <c r="I2022" i="3"/>
  <c r="L2021" i="3"/>
  <c r="K2021" i="3"/>
  <c r="J2021" i="3"/>
  <c r="I2021" i="3"/>
  <c r="L2020" i="3"/>
  <c r="K2020" i="3"/>
  <c r="J2020" i="3"/>
  <c r="I2020" i="3"/>
  <c r="L2019" i="3"/>
  <c r="K2019" i="3"/>
  <c r="J2019" i="3"/>
  <c r="I2019" i="3"/>
  <c r="L2018" i="3"/>
  <c r="K2018" i="3"/>
  <c r="J2018" i="3"/>
  <c r="I2018" i="3"/>
  <c r="L2017" i="3"/>
  <c r="K2017" i="3"/>
  <c r="J2017" i="3"/>
  <c r="I2017" i="3"/>
  <c r="L2016" i="3"/>
  <c r="K2016" i="3"/>
  <c r="J2016" i="3"/>
  <c r="I2016" i="3"/>
  <c r="L2015" i="3"/>
  <c r="K2015" i="3"/>
  <c r="J2015" i="3"/>
  <c r="I2015" i="3"/>
  <c r="L2014" i="3"/>
  <c r="K2014" i="3"/>
  <c r="J2014" i="3"/>
  <c r="I2014" i="3"/>
  <c r="L2013" i="3"/>
  <c r="K2013" i="3"/>
  <c r="J2013" i="3"/>
  <c r="I2013" i="3"/>
  <c r="L2012" i="3"/>
  <c r="K2012" i="3"/>
  <c r="J2012" i="3"/>
  <c r="I2012" i="3"/>
  <c r="L2011" i="3"/>
  <c r="K2011" i="3"/>
  <c r="J2011" i="3"/>
  <c r="I2011" i="3"/>
  <c r="L2010" i="3"/>
  <c r="K2010" i="3"/>
  <c r="J2010" i="3"/>
  <c r="I2010" i="3"/>
  <c r="L2009" i="3"/>
  <c r="K2009" i="3"/>
  <c r="J2009" i="3"/>
  <c r="I2009" i="3"/>
  <c r="L2008" i="3"/>
  <c r="K2008" i="3"/>
  <c r="J2008" i="3"/>
  <c r="I2008" i="3"/>
  <c r="L2007" i="3"/>
  <c r="K2007" i="3"/>
  <c r="J2007" i="3"/>
  <c r="I2007" i="3"/>
  <c r="L2006" i="3"/>
  <c r="K2006" i="3"/>
  <c r="J2006" i="3"/>
  <c r="I2006" i="3"/>
  <c r="L2005" i="3"/>
  <c r="K2005" i="3"/>
  <c r="J2005" i="3"/>
  <c r="I2005" i="3"/>
  <c r="L2004" i="3"/>
  <c r="K2004" i="3"/>
  <c r="J2004" i="3"/>
  <c r="I2004" i="3"/>
  <c r="L2003" i="3"/>
  <c r="K2003" i="3"/>
  <c r="J2003" i="3"/>
  <c r="I2003" i="3"/>
  <c r="L2002" i="3"/>
  <c r="K2002" i="3"/>
  <c r="J2002" i="3"/>
  <c r="I2002" i="3"/>
  <c r="L2001" i="3"/>
  <c r="K2001" i="3"/>
  <c r="J2001" i="3"/>
  <c r="I2001" i="3"/>
  <c r="L2000" i="3"/>
  <c r="K2000" i="3"/>
  <c r="J2000" i="3"/>
  <c r="I2000" i="3"/>
  <c r="L1999" i="3"/>
  <c r="K1999" i="3"/>
  <c r="J1999" i="3"/>
  <c r="I1999" i="3"/>
  <c r="L1998" i="3"/>
  <c r="K1998" i="3"/>
  <c r="J1998" i="3"/>
  <c r="I1998" i="3"/>
  <c r="L1997" i="3"/>
  <c r="K1997" i="3"/>
  <c r="J1997" i="3"/>
  <c r="I1997" i="3"/>
  <c r="L1996" i="3"/>
  <c r="K1996" i="3"/>
  <c r="J1996" i="3"/>
  <c r="I1996" i="3"/>
  <c r="L1995" i="3"/>
  <c r="K1995" i="3"/>
  <c r="J1995" i="3"/>
  <c r="I1995" i="3"/>
  <c r="L1994" i="3"/>
  <c r="K1994" i="3"/>
  <c r="J1994" i="3"/>
  <c r="I1994" i="3"/>
  <c r="L1993" i="3"/>
  <c r="K1993" i="3"/>
  <c r="J1993" i="3"/>
  <c r="I1993" i="3"/>
  <c r="L1992" i="3"/>
  <c r="K1992" i="3"/>
  <c r="J1992" i="3"/>
  <c r="I1992" i="3"/>
  <c r="L1991" i="3"/>
  <c r="K1991" i="3"/>
  <c r="J1991" i="3"/>
  <c r="I1991" i="3"/>
  <c r="L1990" i="3"/>
  <c r="K1990" i="3"/>
  <c r="J1990" i="3"/>
  <c r="I1990" i="3"/>
  <c r="L1989" i="3"/>
  <c r="K1989" i="3"/>
  <c r="J1989" i="3"/>
  <c r="I1989" i="3"/>
  <c r="L1988" i="3"/>
  <c r="K1988" i="3"/>
  <c r="J1988" i="3"/>
  <c r="I1988" i="3"/>
  <c r="L1987" i="3"/>
  <c r="K1987" i="3"/>
  <c r="J1987" i="3"/>
  <c r="I1987" i="3"/>
  <c r="L1986" i="3"/>
  <c r="K1986" i="3"/>
  <c r="J1986" i="3"/>
  <c r="I1986" i="3"/>
  <c r="L1985" i="3"/>
  <c r="K1985" i="3"/>
  <c r="J1985" i="3"/>
  <c r="I1985" i="3"/>
  <c r="L1984" i="3"/>
  <c r="K1984" i="3"/>
  <c r="J1984" i="3"/>
  <c r="I1984" i="3"/>
  <c r="L1983" i="3"/>
  <c r="K1983" i="3"/>
  <c r="J1983" i="3"/>
  <c r="I1983" i="3"/>
  <c r="L1982" i="3"/>
  <c r="K1982" i="3"/>
  <c r="J1982" i="3"/>
  <c r="I1982" i="3"/>
  <c r="L1981" i="3"/>
  <c r="K1981" i="3"/>
  <c r="J1981" i="3"/>
  <c r="I1981" i="3"/>
  <c r="L1980" i="3"/>
  <c r="K1980" i="3"/>
  <c r="J1980" i="3"/>
  <c r="I1980" i="3"/>
  <c r="L1979" i="3"/>
  <c r="K1979" i="3"/>
  <c r="J1979" i="3"/>
  <c r="I1979" i="3"/>
  <c r="L1978" i="3"/>
  <c r="K1978" i="3"/>
  <c r="J1978" i="3"/>
  <c r="I1978" i="3"/>
  <c r="L1977" i="3"/>
  <c r="K1977" i="3"/>
  <c r="J1977" i="3"/>
  <c r="I1977" i="3"/>
  <c r="L1976" i="3"/>
  <c r="K1976" i="3"/>
  <c r="J1976" i="3"/>
  <c r="I1976" i="3"/>
  <c r="L1975" i="3"/>
  <c r="K1975" i="3"/>
  <c r="J1975" i="3"/>
  <c r="I1975" i="3"/>
  <c r="L1974" i="3"/>
  <c r="K1974" i="3"/>
  <c r="J1974" i="3"/>
  <c r="I1974" i="3"/>
  <c r="L1973" i="3"/>
  <c r="K1973" i="3"/>
  <c r="J1973" i="3"/>
  <c r="I1973" i="3"/>
  <c r="L1972" i="3"/>
  <c r="K1972" i="3"/>
  <c r="J1972" i="3"/>
  <c r="I1972" i="3"/>
  <c r="L1971" i="3"/>
  <c r="K1971" i="3"/>
  <c r="J1971" i="3"/>
  <c r="I1971" i="3"/>
  <c r="L1970" i="3"/>
  <c r="K1970" i="3"/>
  <c r="J1970" i="3"/>
  <c r="I1970" i="3"/>
  <c r="L1969" i="3"/>
  <c r="K1969" i="3"/>
  <c r="J1969" i="3"/>
  <c r="I1969" i="3"/>
  <c r="L1968" i="3"/>
  <c r="K1968" i="3"/>
  <c r="J1968" i="3"/>
  <c r="I1968" i="3"/>
  <c r="L1967" i="3"/>
  <c r="K1967" i="3"/>
  <c r="J1967" i="3"/>
  <c r="I1967" i="3"/>
  <c r="L1966" i="3"/>
  <c r="K1966" i="3"/>
  <c r="J1966" i="3"/>
  <c r="I1966" i="3"/>
  <c r="L1965" i="3"/>
  <c r="K1965" i="3"/>
  <c r="J1965" i="3"/>
  <c r="I1965" i="3"/>
  <c r="L1964" i="3"/>
  <c r="K1964" i="3"/>
  <c r="J1964" i="3"/>
  <c r="I1964" i="3"/>
  <c r="L1963" i="3"/>
  <c r="K1963" i="3"/>
  <c r="J1963" i="3"/>
  <c r="I1963" i="3"/>
  <c r="L1962" i="3"/>
  <c r="K1962" i="3"/>
  <c r="J1962" i="3"/>
  <c r="I1962" i="3"/>
  <c r="L1961" i="3"/>
  <c r="K1961" i="3"/>
  <c r="J1961" i="3"/>
  <c r="I1961" i="3"/>
  <c r="L1960" i="3"/>
  <c r="K1960" i="3"/>
  <c r="J1960" i="3"/>
  <c r="I1960" i="3"/>
  <c r="L1959" i="3"/>
  <c r="K1959" i="3"/>
  <c r="J1959" i="3"/>
  <c r="I1959" i="3"/>
  <c r="L1958" i="3"/>
  <c r="K1958" i="3"/>
  <c r="J1958" i="3"/>
  <c r="I1958" i="3"/>
  <c r="L1957" i="3"/>
  <c r="K1957" i="3"/>
  <c r="J1957" i="3"/>
  <c r="I1957" i="3"/>
  <c r="L1956" i="3"/>
  <c r="K1956" i="3"/>
  <c r="J1956" i="3"/>
  <c r="I1956" i="3"/>
  <c r="L1955" i="3"/>
  <c r="K1955" i="3"/>
  <c r="J1955" i="3"/>
  <c r="I1955" i="3"/>
  <c r="L1954" i="3"/>
  <c r="K1954" i="3"/>
  <c r="J1954" i="3"/>
  <c r="I1954" i="3"/>
  <c r="L1953" i="3"/>
  <c r="K1953" i="3"/>
  <c r="J1953" i="3"/>
  <c r="I1953" i="3"/>
  <c r="L1952" i="3"/>
  <c r="K1952" i="3"/>
  <c r="J1952" i="3"/>
  <c r="I1952" i="3"/>
  <c r="L1951" i="3"/>
  <c r="K1951" i="3"/>
  <c r="J1951" i="3"/>
  <c r="I1951" i="3"/>
  <c r="L1950" i="3"/>
  <c r="K1950" i="3"/>
  <c r="J1950" i="3"/>
  <c r="I1950" i="3"/>
  <c r="L1949" i="3"/>
  <c r="K1949" i="3"/>
  <c r="J1949" i="3"/>
  <c r="I1949" i="3"/>
  <c r="L1948" i="3"/>
  <c r="K1948" i="3"/>
  <c r="J1948" i="3"/>
  <c r="I1948" i="3"/>
  <c r="L1947" i="3"/>
  <c r="K1947" i="3"/>
  <c r="J1947" i="3"/>
  <c r="I1947" i="3"/>
  <c r="L1946" i="3"/>
  <c r="K1946" i="3"/>
  <c r="J1946" i="3"/>
  <c r="I1946" i="3"/>
  <c r="L1945" i="3"/>
  <c r="K1945" i="3"/>
  <c r="J1945" i="3"/>
  <c r="I1945" i="3"/>
  <c r="L1944" i="3"/>
  <c r="K1944" i="3"/>
  <c r="J1944" i="3"/>
  <c r="I1944" i="3"/>
  <c r="L1943" i="3"/>
  <c r="K1943" i="3"/>
  <c r="J1943" i="3"/>
  <c r="I1943" i="3"/>
  <c r="L1942" i="3"/>
  <c r="K1942" i="3"/>
  <c r="J1942" i="3"/>
  <c r="I1942" i="3"/>
  <c r="L1941" i="3"/>
  <c r="K1941" i="3"/>
  <c r="J1941" i="3"/>
  <c r="I1941" i="3"/>
  <c r="L1940" i="3"/>
  <c r="K1940" i="3"/>
  <c r="J1940" i="3"/>
  <c r="I1940" i="3"/>
  <c r="L1939" i="3"/>
  <c r="K1939" i="3"/>
  <c r="J1939" i="3"/>
  <c r="I1939" i="3"/>
  <c r="L1938" i="3"/>
  <c r="K1938" i="3"/>
  <c r="J1938" i="3"/>
  <c r="I1938" i="3"/>
  <c r="L1937" i="3"/>
  <c r="K1937" i="3"/>
  <c r="J1937" i="3"/>
  <c r="I1937" i="3"/>
  <c r="L1936" i="3"/>
  <c r="K1936" i="3"/>
  <c r="J1936" i="3"/>
  <c r="I1936" i="3"/>
  <c r="L1935" i="3"/>
  <c r="K1935" i="3"/>
  <c r="J1935" i="3"/>
  <c r="I1935" i="3"/>
  <c r="L1934" i="3"/>
  <c r="K1934" i="3"/>
  <c r="J1934" i="3"/>
  <c r="I1934" i="3"/>
  <c r="L1933" i="3"/>
  <c r="K1933" i="3"/>
  <c r="J1933" i="3"/>
  <c r="I1933" i="3"/>
  <c r="L1932" i="3"/>
  <c r="K1932" i="3"/>
  <c r="J1932" i="3"/>
  <c r="I1932" i="3"/>
  <c r="L1931" i="3"/>
  <c r="K1931" i="3"/>
  <c r="J1931" i="3"/>
  <c r="I1931" i="3"/>
  <c r="L1930" i="3"/>
  <c r="K1930" i="3"/>
  <c r="J1930" i="3"/>
  <c r="I1930" i="3"/>
  <c r="L1929" i="3"/>
  <c r="K1929" i="3"/>
  <c r="J1929" i="3"/>
  <c r="I1929" i="3"/>
  <c r="L1928" i="3"/>
  <c r="K1928" i="3"/>
  <c r="J1928" i="3"/>
  <c r="I1928" i="3"/>
  <c r="L1927" i="3"/>
  <c r="K1927" i="3"/>
  <c r="J1927" i="3"/>
  <c r="I1927" i="3"/>
  <c r="L1926" i="3"/>
  <c r="K1926" i="3"/>
  <c r="J1926" i="3"/>
  <c r="I1926" i="3"/>
  <c r="L1925" i="3"/>
  <c r="K1925" i="3"/>
  <c r="J1925" i="3"/>
  <c r="I1925" i="3"/>
  <c r="L1924" i="3"/>
  <c r="K1924" i="3"/>
  <c r="J1924" i="3"/>
  <c r="I1924" i="3"/>
  <c r="L1923" i="3"/>
  <c r="K1923" i="3"/>
  <c r="J1923" i="3"/>
  <c r="I1923" i="3"/>
  <c r="L1922" i="3"/>
  <c r="K1922" i="3"/>
  <c r="J1922" i="3"/>
  <c r="I1922" i="3"/>
  <c r="L1921" i="3"/>
  <c r="K1921" i="3"/>
  <c r="J1921" i="3"/>
  <c r="I1921" i="3"/>
  <c r="L1920" i="3"/>
  <c r="K1920" i="3"/>
  <c r="J1920" i="3"/>
  <c r="I1920" i="3"/>
  <c r="L1919" i="3"/>
  <c r="K1919" i="3"/>
  <c r="J1919" i="3"/>
  <c r="I1919" i="3"/>
  <c r="L1918" i="3"/>
  <c r="K1918" i="3"/>
  <c r="J1918" i="3"/>
  <c r="I1918" i="3"/>
  <c r="L1917" i="3"/>
  <c r="K1917" i="3"/>
  <c r="J1917" i="3"/>
  <c r="I1917" i="3"/>
  <c r="L1916" i="3"/>
  <c r="K1916" i="3"/>
  <c r="J1916" i="3"/>
  <c r="I1916" i="3"/>
  <c r="L1915" i="3"/>
  <c r="K1915" i="3"/>
  <c r="J1915" i="3"/>
  <c r="I1915" i="3"/>
  <c r="L1914" i="3"/>
  <c r="K1914" i="3"/>
  <c r="J1914" i="3"/>
  <c r="I1914" i="3"/>
  <c r="L1913" i="3"/>
  <c r="K1913" i="3"/>
  <c r="J1913" i="3"/>
  <c r="I1913" i="3"/>
  <c r="L1912" i="3"/>
  <c r="K1912" i="3"/>
  <c r="J1912" i="3"/>
  <c r="I1912" i="3"/>
  <c r="L1911" i="3"/>
  <c r="K1911" i="3"/>
  <c r="J1911" i="3"/>
  <c r="I1911" i="3"/>
  <c r="L1910" i="3"/>
  <c r="K1910" i="3"/>
  <c r="J1910" i="3"/>
  <c r="I1910" i="3"/>
  <c r="L1909" i="3"/>
  <c r="K1909" i="3"/>
  <c r="J1909" i="3"/>
  <c r="I1909" i="3"/>
  <c r="L1908" i="3"/>
  <c r="K1908" i="3"/>
  <c r="J1908" i="3"/>
  <c r="I1908" i="3"/>
  <c r="L1907" i="3"/>
  <c r="K1907" i="3"/>
  <c r="J1907" i="3"/>
  <c r="I1907" i="3"/>
  <c r="L1906" i="3"/>
  <c r="K1906" i="3"/>
  <c r="J1906" i="3"/>
  <c r="I1906" i="3"/>
  <c r="L1905" i="3"/>
  <c r="K1905" i="3"/>
  <c r="J1905" i="3"/>
  <c r="I1905" i="3"/>
  <c r="L1904" i="3"/>
  <c r="K1904" i="3"/>
  <c r="J1904" i="3"/>
  <c r="I1904" i="3"/>
  <c r="L1903" i="3"/>
  <c r="K1903" i="3"/>
  <c r="J1903" i="3"/>
  <c r="I1903" i="3"/>
  <c r="L1902" i="3"/>
  <c r="K1902" i="3"/>
  <c r="J1902" i="3"/>
  <c r="I1902" i="3"/>
  <c r="L1901" i="3"/>
  <c r="K1901" i="3"/>
  <c r="J1901" i="3"/>
  <c r="I1901" i="3"/>
  <c r="L1900" i="3"/>
  <c r="K1900" i="3"/>
  <c r="J1900" i="3"/>
  <c r="I1900" i="3"/>
  <c r="L1899" i="3"/>
  <c r="K1899" i="3"/>
  <c r="J1899" i="3"/>
  <c r="I1899" i="3"/>
  <c r="L1898" i="3"/>
  <c r="K1898" i="3"/>
  <c r="J1898" i="3"/>
  <c r="I1898" i="3"/>
  <c r="L1897" i="3"/>
  <c r="K1897" i="3"/>
  <c r="J1897" i="3"/>
  <c r="I1897" i="3"/>
  <c r="L1896" i="3"/>
  <c r="K1896" i="3"/>
  <c r="J1896" i="3"/>
  <c r="I1896" i="3"/>
  <c r="L1895" i="3"/>
  <c r="K1895" i="3"/>
  <c r="J1895" i="3"/>
  <c r="I1895" i="3"/>
  <c r="L1894" i="3"/>
  <c r="K1894" i="3"/>
  <c r="J1894" i="3"/>
  <c r="I1894" i="3"/>
  <c r="L1893" i="3"/>
  <c r="K1893" i="3"/>
  <c r="J1893" i="3"/>
  <c r="I1893" i="3"/>
  <c r="L1892" i="3"/>
  <c r="K1892" i="3"/>
  <c r="J1892" i="3"/>
  <c r="I1892" i="3"/>
  <c r="L1891" i="3"/>
  <c r="K1891" i="3"/>
  <c r="J1891" i="3"/>
  <c r="I1891" i="3"/>
  <c r="L1890" i="3"/>
  <c r="K1890" i="3"/>
  <c r="J1890" i="3"/>
  <c r="I1890" i="3"/>
  <c r="L1889" i="3"/>
  <c r="K1889" i="3"/>
  <c r="J1889" i="3"/>
  <c r="I1889" i="3"/>
  <c r="L1888" i="3"/>
  <c r="K1888" i="3"/>
  <c r="J1888" i="3"/>
  <c r="I1888" i="3"/>
  <c r="L1887" i="3"/>
  <c r="K1887" i="3"/>
  <c r="J1887" i="3"/>
  <c r="I1887" i="3"/>
  <c r="L1886" i="3"/>
  <c r="K1886" i="3"/>
  <c r="J1886" i="3"/>
  <c r="I1886" i="3"/>
  <c r="L1885" i="3"/>
  <c r="K1885" i="3"/>
  <c r="J1885" i="3"/>
  <c r="I1885" i="3"/>
  <c r="L1884" i="3"/>
  <c r="K1884" i="3"/>
  <c r="J1884" i="3"/>
  <c r="I1884" i="3"/>
  <c r="L1883" i="3"/>
  <c r="K1883" i="3"/>
  <c r="J1883" i="3"/>
  <c r="I1883" i="3"/>
  <c r="L1882" i="3"/>
  <c r="K1882" i="3"/>
  <c r="J1882" i="3"/>
  <c r="I1882" i="3"/>
  <c r="L1881" i="3"/>
  <c r="K1881" i="3"/>
  <c r="J1881" i="3"/>
  <c r="I1881" i="3"/>
  <c r="L1880" i="3"/>
  <c r="K1880" i="3"/>
  <c r="J1880" i="3"/>
  <c r="I1880" i="3"/>
  <c r="L1879" i="3"/>
  <c r="K1879" i="3"/>
  <c r="J1879" i="3"/>
  <c r="I1879" i="3"/>
  <c r="L1878" i="3"/>
  <c r="K1878" i="3"/>
  <c r="J1878" i="3"/>
  <c r="I1878" i="3"/>
  <c r="L1877" i="3"/>
  <c r="K1877" i="3"/>
  <c r="J1877" i="3"/>
  <c r="I1877" i="3"/>
  <c r="L1876" i="3"/>
  <c r="K1876" i="3"/>
  <c r="J1876" i="3"/>
  <c r="I1876" i="3"/>
  <c r="L1875" i="3"/>
  <c r="K1875" i="3"/>
  <c r="J1875" i="3"/>
  <c r="I1875" i="3"/>
  <c r="L1874" i="3"/>
  <c r="K1874" i="3"/>
  <c r="J1874" i="3"/>
  <c r="I1874" i="3"/>
  <c r="L1873" i="3"/>
  <c r="K1873" i="3"/>
  <c r="J1873" i="3"/>
  <c r="I1873" i="3"/>
  <c r="L1872" i="3"/>
  <c r="K1872" i="3"/>
  <c r="J1872" i="3"/>
  <c r="I1872" i="3"/>
  <c r="L1871" i="3"/>
  <c r="K1871" i="3"/>
  <c r="J1871" i="3"/>
  <c r="I1871" i="3"/>
  <c r="L1870" i="3"/>
  <c r="K1870" i="3"/>
  <c r="J1870" i="3"/>
  <c r="I1870" i="3"/>
  <c r="L1869" i="3"/>
  <c r="K1869" i="3"/>
  <c r="J1869" i="3"/>
  <c r="I1869" i="3"/>
  <c r="L1868" i="3"/>
  <c r="K1868" i="3"/>
  <c r="J1868" i="3"/>
  <c r="I1868" i="3"/>
  <c r="L1867" i="3"/>
  <c r="K1867" i="3"/>
  <c r="J1867" i="3"/>
  <c r="I1867" i="3"/>
  <c r="L1866" i="3"/>
  <c r="K1866" i="3"/>
  <c r="J1866" i="3"/>
  <c r="I1866" i="3"/>
  <c r="L1865" i="3"/>
  <c r="K1865" i="3"/>
  <c r="J1865" i="3"/>
  <c r="I1865" i="3"/>
  <c r="L1864" i="3"/>
  <c r="K1864" i="3"/>
  <c r="J1864" i="3"/>
  <c r="I1864" i="3"/>
  <c r="L1863" i="3"/>
  <c r="K1863" i="3"/>
  <c r="J1863" i="3"/>
  <c r="I1863" i="3"/>
  <c r="L1862" i="3"/>
  <c r="K1862" i="3"/>
  <c r="J1862" i="3"/>
  <c r="I1862" i="3"/>
  <c r="L1861" i="3"/>
  <c r="K1861" i="3"/>
  <c r="J1861" i="3"/>
  <c r="I1861" i="3"/>
  <c r="L1860" i="3"/>
  <c r="K1860" i="3"/>
  <c r="J1860" i="3"/>
  <c r="I1860" i="3"/>
  <c r="L1859" i="3"/>
  <c r="K1859" i="3"/>
  <c r="J1859" i="3"/>
  <c r="I1859" i="3"/>
  <c r="L1858" i="3"/>
  <c r="K1858" i="3"/>
  <c r="J1858" i="3"/>
  <c r="I1858" i="3"/>
  <c r="L1857" i="3"/>
  <c r="K1857" i="3"/>
  <c r="J1857" i="3"/>
  <c r="I1857" i="3"/>
  <c r="L1856" i="3"/>
  <c r="K1856" i="3"/>
  <c r="J1856" i="3"/>
  <c r="I1856" i="3"/>
  <c r="L1855" i="3"/>
  <c r="K1855" i="3"/>
  <c r="J1855" i="3"/>
  <c r="I1855" i="3"/>
  <c r="L1854" i="3"/>
  <c r="K1854" i="3"/>
  <c r="J1854" i="3"/>
  <c r="I1854" i="3"/>
  <c r="L1853" i="3"/>
  <c r="K1853" i="3"/>
  <c r="J1853" i="3"/>
  <c r="I1853" i="3"/>
  <c r="L1852" i="3"/>
  <c r="K1852" i="3"/>
  <c r="J1852" i="3"/>
  <c r="I1852" i="3"/>
  <c r="L1851" i="3"/>
  <c r="K1851" i="3"/>
  <c r="J1851" i="3"/>
  <c r="I1851" i="3"/>
  <c r="L1850" i="3"/>
  <c r="K1850" i="3"/>
  <c r="J1850" i="3"/>
  <c r="I1850" i="3"/>
  <c r="L1849" i="3"/>
  <c r="K1849" i="3"/>
  <c r="J1849" i="3"/>
  <c r="I1849" i="3"/>
  <c r="L1848" i="3"/>
  <c r="K1848" i="3"/>
  <c r="J1848" i="3"/>
  <c r="I1848" i="3"/>
  <c r="L1847" i="3"/>
  <c r="K1847" i="3"/>
  <c r="J1847" i="3"/>
  <c r="I1847" i="3"/>
  <c r="L1846" i="3"/>
  <c r="K1846" i="3"/>
  <c r="J1846" i="3"/>
  <c r="I1846" i="3"/>
  <c r="L1845" i="3"/>
  <c r="K1845" i="3"/>
  <c r="J1845" i="3"/>
  <c r="I1845" i="3"/>
  <c r="L1844" i="3"/>
  <c r="K1844" i="3"/>
  <c r="J1844" i="3"/>
  <c r="I1844" i="3"/>
  <c r="L1843" i="3"/>
  <c r="K1843" i="3"/>
  <c r="J1843" i="3"/>
  <c r="I1843" i="3"/>
  <c r="L1842" i="3"/>
  <c r="K1842" i="3"/>
  <c r="J1842" i="3"/>
  <c r="I1842" i="3"/>
  <c r="L1841" i="3"/>
  <c r="K1841" i="3"/>
  <c r="J1841" i="3"/>
  <c r="I1841" i="3"/>
  <c r="L1840" i="3"/>
  <c r="K1840" i="3"/>
  <c r="J1840" i="3"/>
  <c r="I1840" i="3"/>
  <c r="L1839" i="3"/>
  <c r="K1839" i="3"/>
  <c r="J1839" i="3"/>
  <c r="I1839" i="3"/>
  <c r="L1838" i="3"/>
  <c r="K1838" i="3"/>
  <c r="J1838" i="3"/>
  <c r="I1838" i="3"/>
  <c r="L1837" i="3"/>
  <c r="K1837" i="3"/>
  <c r="J1837" i="3"/>
  <c r="I1837" i="3"/>
  <c r="L1836" i="3"/>
  <c r="K1836" i="3"/>
  <c r="J1836" i="3"/>
  <c r="I1836" i="3"/>
  <c r="L1835" i="3"/>
  <c r="K1835" i="3"/>
  <c r="J1835" i="3"/>
  <c r="I1835" i="3"/>
  <c r="L1834" i="3"/>
  <c r="K1834" i="3"/>
  <c r="J1834" i="3"/>
  <c r="I1834" i="3"/>
  <c r="L1833" i="3"/>
  <c r="K1833" i="3"/>
  <c r="J1833" i="3"/>
  <c r="I1833" i="3"/>
  <c r="L1832" i="3"/>
  <c r="K1832" i="3"/>
  <c r="J1832" i="3"/>
  <c r="I1832" i="3"/>
  <c r="L1831" i="3"/>
  <c r="K1831" i="3"/>
  <c r="J1831" i="3"/>
  <c r="I1831" i="3"/>
  <c r="L1830" i="3"/>
  <c r="K1830" i="3"/>
  <c r="J1830" i="3"/>
  <c r="I1830" i="3"/>
  <c r="L1829" i="3"/>
  <c r="K1829" i="3"/>
  <c r="J1829" i="3"/>
  <c r="I1829" i="3"/>
  <c r="L1828" i="3"/>
  <c r="K1828" i="3"/>
  <c r="J1828" i="3"/>
  <c r="I1828" i="3"/>
  <c r="L1827" i="3"/>
  <c r="K1827" i="3"/>
  <c r="J1827" i="3"/>
  <c r="I1827" i="3"/>
  <c r="L1826" i="3"/>
  <c r="K1826" i="3"/>
  <c r="J1826" i="3"/>
  <c r="I1826" i="3"/>
  <c r="L1825" i="3"/>
  <c r="K1825" i="3"/>
  <c r="J1825" i="3"/>
  <c r="I1825" i="3"/>
  <c r="L1824" i="3"/>
  <c r="K1824" i="3"/>
  <c r="J1824" i="3"/>
  <c r="I1824" i="3"/>
  <c r="L1823" i="3"/>
  <c r="K1823" i="3"/>
  <c r="J1823" i="3"/>
  <c r="I1823" i="3"/>
  <c r="L1822" i="3"/>
  <c r="K1822" i="3"/>
  <c r="J1822" i="3"/>
  <c r="I1822" i="3"/>
  <c r="L1821" i="3"/>
  <c r="K1821" i="3"/>
  <c r="J1821" i="3"/>
  <c r="I1821" i="3"/>
  <c r="L1820" i="3"/>
  <c r="K1820" i="3"/>
  <c r="J1820" i="3"/>
  <c r="I1820" i="3"/>
  <c r="L1819" i="3"/>
  <c r="K1819" i="3"/>
  <c r="J1819" i="3"/>
  <c r="I1819" i="3"/>
  <c r="L1818" i="3"/>
  <c r="K1818" i="3"/>
  <c r="J1818" i="3"/>
  <c r="I1818" i="3"/>
  <c r="L1817" i="3"/>
  <c r="K1817" i="3"/>
  <c r="J1817" i="3"/>
  <c r="I1817" i="3"/>
  <c r="L1816" i="3"/>
  <c r="K1816" i="3"/>
  <c r="J1816" i="3"/>
  <c r="I1816" i="3"/>
  <c r="L1815" i="3"/>
  <c r="K1815" i="3"/>
  <c r="J1815" i="3"/>
  <c r="I1815" i="3"/>
  <c r="L1814" i="3"/>
  <c r="K1814" i="3"/>
  <c r="J1814" i="3"/>
  <c r="I1814" i="3"/>
  <c r="L1813" i="3"/>
  <c r="K1813" i="3"/>
  <c r="J1813" i="3"/>
  <c r="I1813" i="3"/>
  <c r="L1812" i="3"/>
  <c r="K1812" i="3"/>
  <c r="J1812" i="3"/>
  <c r="I1812" i="3"/>
  <c r="L1811" i="3"/>
  <c r="K1811" i="3"/>
  <c r="J1811" i="3"/>
  <c r="I1811" i="3"/>
  <c r="L1810" i="3"/>
  <c r="K1810" i="3"/>
  <c r="J1810" i="3"/>
  <c r="I1810" i="3"/>
  <c r="L1809" i="3"/>
  <c r="K1809" i="3"/>
  <c r="J1809" i="3"/>
  <c r="I1809" i="3"/>
  <c r="L1808" i="3"/>
  <c r="K1808" i="3"/>
  <c r="J1808" i="3"/>
  <c r="I1808" i="3"/>
  <c r="L1807" i="3"/>
  <c r="K1807" i="3"/>
  <c r="J1807" i="3"/>
  <c r="I1807" i="3"/>
  <c r="L1806" i="3"/>
  <c r="K1806" i="3"/>
  <c r="J1806" i="3"/>
  <c r="I1806" i="3"/>
  <c r="L1805" i="3"/>
  <c r="K1805" i="3"/>
  <c r="J1805" i="3"/>
  <c r="I1805" i="3"/>
  <c r="L1804" i="3"/>
  <c r="K1804" i="3"/>
  <c r="J1804" i="3"/>
  <c r="I1804" i="3"/>
  <c r="L1803" i="3"/>
  <c r="K1803" i="3"/>
  <c r="J1803" i="3"/>
  <c r="I1803" i="3"/>
  <c r="L1802" i="3"/>
  <c r="K1802" i="3"/>
  <c r="J1802" i="3"/>
  <c r="I1802" i="3"/>
  <c r="L1801" i="3"/>
  <c r="K1801" i="3"/>
  <c r="J1801" i="3"/>
  <c r="I1801" i="3"/>
  <c r="L1800" i="3"/>
  <c r="K1800" i="3"/>
  <c r="J1800" i="3"/>
  <c r="I1800" i="3"/>
  <c r="L1799" i="3"/>
  <c r="K1799" i="3"/>
  <c r="J1799" i="3"/>
  <c r="I1799" i="3"/>
  <c r="L1798" i="3"/>
  <c r="K1798" i="3"/>
  <c r="J1798" i="3"/>
  <c r="I1798" i="3"/>
  <c r="L1797" i="3"/>
  <c r="K1797" i="3"/>
  <c r="J1797" i="3"/>
  <c r="I1797" i="3"/>
  <c r="L1796" i="3"/>
  <c r="K1796" i="3"/>
  <c r="J1796" i="3"/>
  <c r="I1796" i="3"/>
  <c r="L1795" i="3"/>
  <c r="K1795" i="3"/>
  <c r="J1795" i="3"/>
  <c r="I1795" i="3"/>
  <c r="L1794" i="3"/>
  <c r="K1794" i="3"/>
  <c r="J1794" i="3"/>
  <c r="I1794" i="3"/>
  <c r="L1793" i="3"/>
  <c r="K1793" i="3"/>
  <c r="J1793" i="3"/>
  <c r="I1793" i="3"/>
  <c r="L1792" i="3"/>
  <c r="K1792" i="3"/>
  <c r="J1792" i="3"/>
  <c r="I1792" i="3"/>
  <c r="L1791" i="3"/>
  <c r="K1791" i="3"/>
  <c r="J1791" i="3"/>
  <c r="I1791" i="3"/>
  <c r="L1790" i="3"/>
  <c r="K1790" i="3"/>
  <c r="J1790" i="3"/>
  <c r="I1790" i="3"/>
  <c r="L1789" i="3"/>
  <c r="K1789" i="3"/>
  <c r="J1789" i="3"/>
  <c r="I1789" i="3"/>
  <c r="L1788" i="3"/>
  <c r="K1788" i="3"/>
  <c r="J1788" i="3"/>
  <c r="I1788" i="3"/>
  <c r="L1787" i="3"/>
  <c r="K1787" i="3"/>
  <c r="J1787" i="3"/>
  <c r="I1787" i="3"/>
  <c r="L1786" i="3"/>
  <c r="K1786" i="3"/>
  <c r="J1786" i="3"/>
  <c r="I1786" i="3"/>
  <c r="L1785" i="3"/>
  <c r="K1785" i="3"/>
  <c r="J1785" i="3"/>
  <c r="I1785" i="3"/>
  <c r="L1784" i="3"/>
  <c r="K1784" i="3"/>
  <c r="J1784" i="3"/>
  <c r="I1784" i="3"/>
  <c r="L1783" i="3"/>
  <c r="K1783" i="3"/>
  <c r="J1783" i="3"/>
  <c r="I1783" i="3"/>
  <c r="L1782" i="3"/>
  <c r="K1782" i="3"/>
  <c r="J1782" i="3"/>
  <c r="I1782" i="3"/>
  <c r="L1781" i="3"/>
  <c r="K1781" i="3"/>
  <c r="J1781" i="3"/>
  <c r="I1781" i="3"/>
  <c r="L1780" i="3"/>
  <c r="K1780" i="3"/>
  <c r="J1780" i="3"/>
  <c r="I1780" i="3"/>
  <c r="L1779" i="3"/>
  <c r="K1779" i="3"/>
  <c r="J1779" i="3"/>
  <c r="I1779" i="3"/>
  <c r="L1778" i="3"/>
  <c r="K1778" i="3"/>
  <c r="J1778" i="3"/>
  <c r="I1778" i="3"/>
  <c r="L1777" i="3"/>
  <c r="K1777" i="3"/>
  <c r="J1777" i="3"/>
  <c r="I1777" i="3"/>
  <c r="L1776" i="3"/>
  <c r="K1776" i="3"/>
  <c r="J1776" i="3"/>
  <c r="I1776" i="3"/>
  <c r="L1775" i="3"/>
  <c r="K1775" i="3"/>
  <c r="J1775" i="3"/>
  <c r="I1775" i="3"/>
  <c r="L1774" i="3"/>
  <c r="K1774" i="3"/>
  <c r="J1774" i="3"/>
  <c r="I1774" i="3"/>
  <c r="L1773" i="3"/>
  <c r="K1773" i="3"/>
  <c r="J1773" i="3"/>
  <c r="I1773" i="3"/>
  <c r="L1772" i="3"/>
  <c r="K1772" i="3"/>
  <c r="J1772" i="3"/>
  <c r="I1772" i="3"/>
  <c r="L1771" i="3"/>
  <c r="K1771" i="3"/>
  <c r="J1771" i="3"/>
  <c r="I1771" i="3"/>
  <c r="L1770" i="3"/>
  <c r="K1770" i="3"/>
  <c r="J1770" i="3"/>
  <c r="I1770" i="3"/>
  <c r="L1769" i="3"/>
  <c r="K1769" i="3"/>
  <c r="J1769" i="3"/>
  <c r="I1769" i="3"/>
  <c r="L1768" i="3"/>
  <c r="K1768" i="3"/>
  <c r="J1768" i="3"/>
  <c r="I1768" i="3"/>
  <c r="L1767" i="3"/>
  <c r="K1767" i="3"/>
  <c r="J1767" i="3"/>
  <c r="I1767" i="3"/>
  <c r="L1766" i="3"/>
  <c r="K1766" i="3"/>
  <c r="J1766" i="3"/>
  <c r="I1766" i="3"/>
  <c r="L1765" i="3"/>
  <c r="K1765" i="3"/>
  <c r="J1765" i="3"/>
  <c r="I1765" i="3"/>
  <c r="L1764" i="3"/>
  <c r="K1764" i="3"/>
  <c r="J1764" i="3"/>
  <c r="I1764" i="3"/>
  <c r="L1763" i="3"/>
  <c r="K1763" i="3"/>
  <c r="J1763" i="3"/>
  <c r="I1763" i="3"/>
  <c r="L1762" i="3"/>
  <c r="K1762" i="3"/>
  <c r="J1762" i="3"/>
  <c r="I1762" i="3"/>
  <c r="L1761" i="3"/>
  <c r="K1761" i="3"/>
  <c r="J1761" i="3"/>
  <c r="I1761" i="3"/>
  <c r="L1760" i="3"/>
  <c r="K1760" i="3"/>
  <c r="J1760" i="3"/>
  <c r="I1760" i="3"/>
  <c r="L1759" i="3"/>
  <c r="K1759" i="3"/>
  <c r="J1759" i="3"/>
  <c r="I1759" i="3"/>
  <c r="L1758" i="3"/>
  <c r="K1758" i="3"/>
  <c r="J1758" i="3"/>
  <c r="I1758" i="3"/>
  <c r="L1757" i="3"/>
  <c r="K1757" i="3"/>
  <c r="J1757" i="3"/>
  <c r="I1757" i="3"/>
  <c r="L1756" i="3"/>
  <c r="K1756" i="3"/>
  <c r="J1756" i="3"/>
  <c r="I1756" i="3"/>
  <c r="L1755" i="3"/>
  <c r="K1755" i="3"/>
  <c r="J1755" i="3"/>
  <c r="I1755" i="3"/>
  <c r="L1754" i="3"/>
  <c r="K1754" i="3"/>
  <c r="J1754" i="3"/>
  <c r="I1754" i="3"/>
  <c r="L1753" i="3"/>
  <c r="K1753" i="3"/>
  <c r="J1753" i="3"/>
  <c r="I1753" i="3"/>
  <c r="L1752" i="3"/>
  <c r="K1752" i="3"/>
  <c r="J1752" i="3"/>
  <c r="I1752" i="3"/>
  <c r="L1751" i="3"/>
  <c r="K1751" i="3"/>
  <c r="J1751" i="3"/>
  <c r="I1751" i="3"/>
  <c r="L1750" i="3"/>
  <c r="K1750" i="3"/>
  <c r="J1750" i="3"/>
  <c r="I1750" i="3"/>
  <c r="L1749" i="3"/>
  <c r="K1749" i="3"/>
  <c r="J1749" i="3"/>
  <c r="I1749" i="3"/>
  <c r="L1748" i="3"/>
  <c r="K1748" i="3"/>
  <c r="J1748" i="3"/>
  <c r="I1748" i="3"/>
  <c r="L1747" i="3"/>
  <c r="K1747" i="3"/>
  <c r="J1747" i="3"/>
  <c r="I1747" i="3"/>
  <c r="L1746" i="3"/>
  <c r="K1746" i="3"/>
  <c r="J1746" i="3"/>
  <c r="I1746" i="3"/>
  <c r="L1745" i="3"/>
  <c r="K1745" i="3"/>
  <c r="J1745" i="3"/>
  <c r="I1745" i="3"/>
  <c r="L1744" i="3"/>
  <c r="K1744" i="3"/>
  <c r="J1744" i="3"/>
  <c r="I1744" i="3"/>
  <c r="L1743" i="3"/>
  <c r="K1743" i="3"/>
  <c r="J1743" i="3"/>
  <c r="I1743" i="3"/>
  <c r="L1742" i="3"/>
  <c r="K1742" i="3"/>
  <c r="J1742" i="3"/>
  <c r="I1742" i="3"/>
  <c r="L1741" i="3"/>
  <c r="K1741" i="3"/>
  <c r="J1741" i="3"/>
  <c r="I1741" i="3"/>
  <c r="L1740" i="3"/>
  <c r="K1740" i="3"/>
  <c r="J1740" i="3"/>
  <c r="I1740" i="3"/>
  <c r="L1739" i="3"/>
  <c r="K1739" i="3"/>
  <c r="J1739" i="3"/>
  <c r="I1739" i="3"/>
  <c r="L1738" i="3"/>
  <c r="K1738" i="3"/>
  <c r="J1738" i="3"/>
  <c r="I1738" i="3"/>
  <c r="L1737" i="3"/>
  <c r="K1737" i="3"/>
  <c r="J1737" i="3"/>
  <c r="I1737" i="3"/>
  <c r="L1736" i="3"/>
  <c r="K1736" i="3"/>
  <c r="J1736" i="3"/>
  <c r="I1736" i="3"/>
  <c r="L1735" i="3"/>
  <c r="K1735" i="3"/>
  <c r="J1735" i="3"/>
  <c r="I1735" i="3"/>
  <c r="L1734" i="3"/>
  <c r="K1734" i="3"/>
  <c r="J1734" i="3"/>
  <c r="I1734" i="3"/>
  <c r="L1733" i="3"/>
  <c r="K1733" i="3"/>
  <c r="J1733" i="3"/>
  <c r="I1733" i="3"/>
  <c r="L1732" i="3"/>
  <c r="K1732" i="3"/>
  <c r="J1732" i="3"/>
  <c r="I1732" i="3"/>
  <c r="L1731" i="3"/>
  <c r="K1731" i="3"/>
  <c r="J1731" i="3"/>
  <c r="I1731" i="3"/>
  <c r="L1730" i="3"/>
  <c r="K1730" i="3"/>
  <c r="J1730" i="3"/>
  <c r="I1730" i="3"/>
  <c r="L1729" i="3"/>
  <c r="K1729" i="3"/>
  <c r="J1729" i="3"/>
  <c r="I1729" i="3"/>
  <c r="L1728" i="3"/>
  <c r="K1728" i="3"/>
  <c r="J1728" i="3"/>
  <c r="I1728" i="3"/>
  <c r="L1727" i="3"/>
  <c r="K1727" i="3"/>
  <c r="J1727" i="3"/>
  <c r="I1727" i="3"/>
  <c r="L1726" i="3"/>
  <c r="K1726" i="3"/>
  <c r="J1726" i="3"/>
  <c r="I1726" i="3"/>
  <c r="L1725" i="3"/>
  <c r="K1725" i="3"/>
  <c r="J1725" i="3"/>
  <c r="I1725" i="3"/>
  <c r="L1724" i="3"/>
  <c r="K1724" i="3"/>
  <c r="J1724" i="3"/>
  <c r="I1724" i="3"/>
  <c r="L1723" i="3"/>
  <c r="K1723" i="3"/>
  <c r="J1723" i="3"/>
  <c r="I1723" i="3"/>
  <c r="L1722" i="3"/>
  <c r="K1722" i="3"/>
  <c r="J1722" i="3"/>
  <c r="I1722" i="3"/>
  <c r="L1721" i="3"/>
  <c r="K1721" i="3"/>
  <c r="J1721" i="3"/>
  <c r="I1721" i="3"/>
  <c r="L1720" i="3"/>
  <c r="K1720" i="3"/>
  <c r="J1720" i="3"/>
  <c r="I1720" i="3"/>
  <c r="L1719" i="3"/>
  <c r="K1719" i="3"/>
  <c r="J1719" i="3"/>
  <c r="I1719" i="3"/>
  <c r="L1718" i="3"/>
  <c r="K1718" i="3"/>
  <c r="J1718" i="3"/>
  <c r="I1718" i="3"/>
  <c r="L1717" i="3"/>
  <c r="K1717" i="3"/>
  <c r="J1717" i="3"/>
  <c r="I1717" i="3"/>
  <c r="L1716" i="3"/>
  <c r="K1716" i="3"/>
  <c r="J1716" i="3"/>
  <c r="I1716" i="3"/>
  <c r="L1715" i="3"/>
  <c r="K1715" i="3"/>
  <c r="J1715" i="3"/>
  <c r="I1715" i="3"/>
  <c r="L1714" i="3"/>
  <c r="K1714" i="3"/>
  <c r="J1714" i="3"/>
  <c r="I1714" i="3"/>
  <c r="L1713" i="3"/>
  <c r="K1713" i="3"/>
  <c r="J1713" i="3"/>
  <c r="I1713" i="3"/>
  <c r="L1712" i="3"/>
  <c r="K1712" i="3"/>
  <c r="J1712" i="3"/>
  <c r="I1712" i="3"/>
  <c r="L1711" i="3"/>
  <c r="K1711" i="3"/>
  <c r="J1711" i="3"/>
  <c r="I1711" i="3"/>
  <c r="L1710" i="3"/>
  <c r="K1710" i="3"/>
  <c r="J1710" i="3"/>
  <c r="I1710" i="3"/>
  <c r="L1709" i="3"/>
  <c r="K1709" i="3"/>
  <c r="J1709" i="3"/>
  <c r="I1709" i="3"/>
  <c r="L1708" i="3"/>
  <c r="K1708" i="3"/>
  <c r="J1708" i="3"/>
  <c r="I1708" i="3"/>
  <c r="L1707" i="3"/>
  <c r="K1707" i="3"/>
  <c r="J1707" i="3"/>
  <c r="I1707" i="3"/>
  <c r="L1706" i="3"/>
  <c r="K1706" i="3"/>
  <c r="J1706" i="3"/>
  <c r="I1706" i="3"/>
  <c r="L1705" i="3"/>
  <c r="K1705" i="3"/>
  <c r="J1705" i="3"/>
  <c r="I1705" i="3"/>
  <c r="L1704" i="3"/>
  <c r="K1704" i="3"/>
  <c r="J1704" i="3"/>
  <c r="I1704" i="3"/>
  <c r="L1703" i="3"/>
  <c r="K1703" i="3"/>
  <c r="J1703" i="3"/>
  <c r="I1703" i="3"/>
  <c r="L1702" i="3"/>
  <c r="K1702" i="3"/>
  <c r="J1702" i="3"/>
  <c r="I1702" i="3"/>
  <c r="L1701" i="3"/>
  <c r="K1701" i="3"/>
  <c r="J1701" i="3"/>
  <c r="I1701" i="3"/>
  <c r="L1700" i="3"/>
  <c r="K1700" i="3"/>
  <c r="J1700" i="3"/>
  <c r="I1700" i="3"/>
  <c r="L1699" i="3"/>
  <c r="K1699" i="3"/>
  <c r="J1699" i="3"/>
  <c r="I1699" i="3"/>
  <c r="L1698" i="3"/>
  <c r="K1698" i="3"/>
  <c r="J1698" i="3"/>
  <c r="I1698" i="3"/>
  <c r="L1697" i="3"/>
  <c r="K1697" i="3"/>
  <c r="J1697" i="3"/>
  <c r="I1697" i="3"/>
  <c r="L1696" i="3"/>
  <c r="K1696" i="3"/>
  <c r="J1696" i="3"/>
  <c r="I1696" i="3"/>
  <c r="L1695" i="3"/>
  <c r="K1695" i="3"/>
  <c r="J1695" i="3"/>
  <c r="I1695" i="3"/>
  <c r="L1694" i="3"/>
  <c r="K1694" i="3"/>
  <c r="J1694" i="3"/>
  <c r="I1694" i="3"/>
  <c r="L1693" i="3"/>
  <c r="K1693" i="3"/>
  <c r="J1693" i="3"/>
  <c r="I1693" i="3"/>
  <c r="L1692" i="3"/>
  <c r="K1692" i="3"/>
  <c r="J1692" i="3"/>
  <c r="I1692" i="3"/>
  <c r="L1691" i="3"/>
  <c r="K1691" i="3"/>
  <c r="J1691" i="3"/>
  <c r="I1691" i="3"/>
  <c r="L1690" i="3"/>
  <c r="K1690" i="3"/>
  <c r="J1690" i="3"/>
  <c r="I1690" i="3"/>
  <c r="L1689" i="3"/>
  <c r="K1689" i="3"/>
  <c r="J1689" i="3"/>
  <c r="I1689" i="3"/>
  <c r="L1688" i="3"/>
  <c r="K1688" i="3"/>
  <c r="J1688" i="3"/>
  <c r="I1688" i="3"/>
  <c r="L1687" i="3"/>
  <c r="K1687" i="3"/>
  <c r="J1687" i="3"/>
  <c r="I1687" i="3"/>
  <c r="L1686" i="3"/>
  <c r="K1686" i="3"/>
  <c r="J1686" i="3"/>
  <c r="I1686" i="3"/>
  <c r="L1685" i="3"/>
  <c r="K1685" i="3"/>
  <c r="J1685" i="3"/>
  <c r="I1685" i="3"/>
  <c r="L1684" i="3"/>
  <c r="K1684" i="3"/>
  <c r="J1684" i="3"/>
  <c r="I1684" i="3"/>
  <c r="L1683" i="3"/>
  <c r="K1683" i="3"/>
  <c r="J1683" i="3"/>
  <c r="I1683" i="3"/>
  <c r="L1682" i="3"/>
  <c r="K1682" i="3"/>
  <c r="J1682" i="3"/>
  <c r="I1682" i="3"/>
  <c r="L1681" i="3"/>
  <c r="K1681" i="3"/>
  <c r="J1681" i="3"/>
  <c r="I1681" i="3"/>
  <c r="L1680" i="3"/>
  <c r="K1680" i="3"/>
  <c r="J1680" i="3"/>
  <c r="I1680" i="3"/>
  <c r="L1679" i="3"/>
  <c r="K1679" i="3"/>
  <c r="J1679" i="3"/>
  <c r="I1679" i="3"/>
  <c r="L1678" i="3"/>
  <c r="K1678" i="3"/>
  <c r="J1678" i="3"/>
  <c r="I1678" i="3"/>
  <c r="L1677" i="3"/>
  <c r="K1677" i="3"/>
  <c r="J1677" i="3"/>
  <c r="I1677" i="3"/>
  <c r="L1676" i="3"/>
  <c r="K1676" i="3"/>
  <c r="J1676" i="3"/>
  <c r="I1676" i="3"/>
  <c r="L1675" i="3"/>
  <c r="K1675" i="3"/>
  <c r="J1675" i="3"/>
  <c r="I1675" i="3"/>
  <c r="L1674" i="3"/>
  <c r="K1674" i="3"/>
  <c r="J1674" i="3"/>
  <c r="I1674" i="3"/>
  <c r="L1673" i="3"/>
  <c r="K1673" i="3"/>
  <c r="J1673" i="3"/>
  <c r="I1673" i="3"/>
  <c r="L1672" i="3"/>
  <c r="K1672" i="3"/>
  <c r="J1672" i="3"/>
  <c r="I1672" i="3"/>
  <c r="L1671" i="3"/>
  <c r="K1671" i="3"/>
  <c r="J1671" i="3"/>
  <c r="I1671" i="3"/>
  <c r="L1670" i="3"/>
  <c r="K1670" i="3"/>
  <c r="J1670" i="3"/>
  <c r="I1670" i="3"/>
  <c r="L1669" i="3"/>
  <c r="K1669" i="3"/>
  <c r="J1669" i="3"/>
  <c r="I1669" i="3"/>
  <c r="L1668" i="3"/>
  <c r="K1668" i="3"/>
  <c r="J1668" i="3"/>
  <c r="I1668" i="3"/>
  <c r="L1667" i="3"/>
  <c r="K1667" i="3"/>
  <c r="J1667" i="3"/>
  <c r="I1667" i="3"/>
  <c r="L1666" i="3"/>
  <c r="K1666" i="3"/>
  <c r="J1666" i="3"/>
  <c r="I1666" i="3"/>
  <c r="L1665" i="3"/>
  <c r="K1665" i="3"/>
  <c r="J1665" i="3"/>
  <c r="I1665" i="3"/>
  <c r="L1664" i="3"/>
  <c r="K1664" i="3"/>
  <c r="J1664" i="3"/>
  <c r="I1664" i="3"/>
  <c r="L1663" i="3"/>
  <c r="K1663" i="3"/>
  <c r="J1663" i="3"/>
  <c r="I1663" i="3"/>
  <c r="L1662" i="3"/>
  <c r="K1662" i="3"/>
  <c r="J1662" i="3"/>
  <c r="I1662" i="3"/>
  <c r="L1661" i="3"/>
  <c r="K1661" i="3"/>
  <c r="J1661" i="3"/>
  <c r="I1661" i="3"/>
  <c r="L1660" i="3"/>
  <c r="K1660" i="3"/>
  <c r="J1660" i="3"/>
  <c r="I1660" i="3"/>
  <c r="L1659" i="3"/>
  <c r="K1659" i="3"/>
  <c r="J1659" i="3"/>
  <c r="I1659" i="3"/>
  <c r="L1658" i="3"/>
  <c r="K1658" i="3"/>
  <c r="J1658" i="3"/>
  <c r="I1658" i="3"/>
  <c r="L1657" i="3"/>
  <c r="K1657" i="3"/>
  <c r="J1657" i="3"/>
  <c r="I1657" i="3"/>
  <c r="L1656" i="3"/>
  <c r="K1656" i="3"/>
  <c r="J1656" i="3"/>
  <c r="I1656" i="3"/>
  <c r="L1655" i="3"/>
  <c r="K1655" i="3"/>
  <c r="J1655" i="3"/>
  <c r="I1655" i="3"/>
  <c r="L1654" i="3"/>
  <c r="K1654" i="3"/>
  <c r="J1654" i="3"/>
  <c r="I1654" i="3"/>
  <c r="L1653" i="3"/>
  <c r="K1653" i="3"/>
  <c r="J1653" i="3"/>
  <c r="I1653" i="3"/>
  <c r="L1652" i="3"/>
  <c r="K1652" i="3"/>
  <c r="J1652" i="3"/>
  <c r="I1652" i="3"/>
  <c r="L1651" i="3"/>
  <c r="K1651" i="3"/>
  <c r="J1651" i="3"/>
  <c r="I1651" i="3"/>
  <c r="L1650" i="3"/>
  <c r="K1650" i="3"/>
  <c r="J1650" i="3"/>
  <c r="I1650" i="3"/>
  <c r="L1649" i="3"/>
  <c r="K1649" i="3"/>
  <c r="J1649" i="3"/>
  <c r="I1649" i="3"/>
  <c r="L1648" i="3"/>
  <c r="K1648" i="3"/>
  <c r="J1648" i="3"/>
  <c r="I1648" i="3"/>
  <c r="L1647" i="3"/>
  <c r="K1647" i="3"/>
  <c r="J1647" i="3"/>
  <c r="I1647" i="3"/>
  <c r="L1646" i="3"/>
  <c r="K1646" i="3"/>
  <c r="J1646" i="3"/>
  <c r="I1646" i="3"/>
  <c r="L1645" i="3"/>
  <c r="K1645" i="3"/>
  <c r="J1645" i="3"/>
  <c r="I1645" i="3"/>
  <c r="L1644" i="3"/>
  <c r="K1644" i="3"/>
  <c r="J1644" i="3"/>
  <c r="I1644" i="3"/>
  <c r="L1643" i="3"/>
  <c r="K1643" i="3"/>
  <c r="J1643" i="3"/>
  <c r="I1643" i="3"/>
  <c r="L1642" i="3"/>
  <c r="K1642" i="3"/>
  <c r="J1642" i="3"/>
  <c r="I1642" i="3"/>
  <c r="L1641" i="3"/>
  <c r="K1641" i="3"/>
  <c r="J1641" i="3"/>
  <c r="I1641" i="3"/>
  <c r="L1640" i="3"/>
  <c r="K1640" i="3"/>
  <c r="J1640" i="3"/>
  <c r="I1640" i="3"/>
  <c r="L1639" i="3"/>
  <c r="K1639" i="3"/>
  <c r="J1639" i="3"/>
  <c r="I1639" i="3"/>
  <c r="L1638" i="3"/>
  <c r="K1638" i="3"/>
  <c r="J1638" i="3"/>
  <c r="I1638" i="3"/>
  <c r="L1637" i="3"/>
  <c r="K1637" i="3"/>
  <c r="J1637" i="3"/>
  <c r="I1637" i="3"/>
  <c r="L1636" i="3"/>
  <c r="K1636" i="3"/>
  <c r="J1636" i="3"/>
  <c r="I1636" i="3"/>
  <c r="L1635" i="3"/>
  <c r="K1635" i="3"/>
  <c r="J1635" i="3"/>
  <c r="I1635" i="3"/>
  <c r="L1634" i="3"/>
  <c r="K1634" i="3"/>
  <c r="J1634" i="3"/>
  <c r="I1634" i="3"/>
  <c r="L1633" i="3"/>
  <c r="K1633" i="3"/>
  <c r="J1633" i="3"/>
  <c r="I1633" i="3"/>
  <c r="L1632" i="3"/>
  <c r="K1632" i="3"/>
  <c r="J1632" i="3"/>
  <c r="I1632" i="3"/>
  <c r="L1631" i="3"/>
  <c r="K1631" i="3"/>
  <c r="J1631" i="3"/>
  <c r="I1631" i="3"/>
  <c r="L1630" i="3"/>
  <c r="K1630" i="3"/>
  <c r="J1630" i="3"/>
  <c r="I1630" i="3"/>
  <c r="L1629" i="3"/>
  <c r="K1629" i="3"/>
  <c r="J1629" i="3"/>
  <c r="I1629" i="3"/>
  <c r="L1628" i="3"/>
  <c r="K1628" i="3"/>
  <c r="J1628" i="3"/>
  <c r="I1628" i="3"/>
  <c r="L1627" i="3"/>
  <c r="K1627" i="3"/>
  <c r="J1627" i="3"/>
  <c r="I1627" i="3"/>
  <c r="L1626" i="3"/>
  <c r="K1626" i="3"/>
  <c r="J1626" i="3"/>
  <c r="I1626" i="3"/>
  <c r="L1625" i="3"/>
  <c r="K1625" i="3"/>
  <c r="J1625" i="3"/>
  <c r="I1625" i="3"/>
  <c r="L1624" i="3"/>
  <c r="K1624" i="3"/>
  <c r="J1624" i="3"/>
  <c r="I1624" i="3"/>
  <c r="L1623" i="3"/>
  <c r="K1623" i="3"/>
  <c r="J1623" i="3"/>
  <c r="I1623" i="3"/>
  <c r="L1622" i="3"/>
  <c r="K1622" i="3"/>
  <c r="J1622" i="3"/>
  <c r="I1622" i="3"/>
  <c r="L1621" i="3"/>
  <c r="K1621" i="3"/>
  <c r="J1621" i="3"/>
  <c r="I1621" i="3"/>
  <c r="L1620" i="3"/>
  <c r="K1620" i="3"/>
  <c r="J1620" i="3"/>
  <c r="I1620" i="3"/>
  <c r="L1619" i="3"/>
  <c r="K1619" i="3"/>
  <c r="J1619" i="3"/>
  <c r="I1619" i="3"/>
  <c r="L1618" i="3"/>
  <c r="K1618" i="3"/>
  <c r="J1618" i="3"/>
  <c r="I1618" i="3"/>
  <c r="L1617" i="3"/>
  <c r="K1617" i="3"/>
  <c r="J1617" i="3"/>
  <c r="I1617" i="3"/>
  <c r="L1616" i="3"/>
  <c r="K1616" i="3"/>
  <c r="J1616" i="3"/>
  <c r="I1616" i="3"/>
  <c r="L1615" i="3"/>
  <c r="K1615" i="3"/>
  <c r="J1615" i="3"/>
  <c r="I1615" i="3"/>
  <c r="L1614" i="3"/>
  <c r="K1614" i="3"/>
  <c r="J1614" i="3"/>
  <c r="I1614" i="3"/>
  <c r="L1613" i="3"/>
  <c r="K1613" i="3"/>
  <c r="J1613" i="3"/>
  <c r="I1613" i="3"/>
  <c r="L1612" i="3"/>
  <c r="K1612" i="3"/>
  <c r="J1612" i="3"/>
  <c r="I1612" i="3"/>
  <c r="L1611" i="3"/>
  <c r="K1611" i="3"/>
  <c r="J1611" i="3"/>
  <c r="I1611" i="3"/>
  <c r="L1610" i="3"/>
  <c r="K1610" i="3"/>
  <c r="J1610" i="3"/>
  <c r="I1610" i="3"/>
  <c r="L1609" i="3"/>
  <c r="K1609" i="3"/>
  <c r="J1609" i="3"/>
  <c r="I1609" i="3"/>
  <c r="L1608" i="3"/>
  <c r="K1608" i="3"/>
  <c r="J1608" i="3"/>
  <c r="I1608" i="3"/>
  <c r="L1607" i="3"/>
  <c r="K1607" i="3"/>
  <c r="J1607" i="3"/>
  <c r="I1607" i="3"/>
  <c r="L1606" i="3"/>
  <c r="K1606" i="3"/>
  <c r="J1606" i="3"/>
  <c r="I1606" i="3"/>
  <c r="L1605" i="3"/>
  <c r="K1605" i="3"/>
  <c r="J1605" i="3"/>
  <c r="I1605" i="3"/>
  <c r="L1604" i="3"/>
  <c r="K1604" i="3"/>
  <c r="J1604" i="3"/>
  <c r="I1604" i="3"/>
  <c r="L1603" i="3"/>
  <c r="K1603" i="3"/>
  <c r="J1603" i="3"/>
  <c r="I1603" i="3"/>
  <c r="L1602" i="3"/>
  <c r="K1602" i="3"/>
  <c r="J1602" i="3"/>
  <c r="I1602" i="3"/>
  <c r="L1601" i="3"/>
  <c r="K1601" i="3"/>
  <c r="J1601" i="3"/>
  <c r="I1601" i="3"/>
  <c r="L1600" i="3"/>
  <c r="K1600" i="3"/>
  <c r="J1600" i="3"/>
  <c r="I1600" i="3"/>
  <c r="L1599" i="3"/>
  <c r="K1599" i="3"/>
  <c r="J1599" i="3"/>
  <c r="I1599" i="3"/>
  <c r="L1598" i="3"/>
  <c r="K1598" i="3"/>
  <c r="J1598" i="3"/>
  <c r="I1598" i="3"/>
  <c r="L1597" i="3"/>
  <c r="K1597" i="3"/>
  <c r="J1597" i="3"/>
  <c r="I1597" i="3"/>
  <c r="L1596" i="3"/>
  <c r="K1596" i="3"/>
  <c r="J1596" i="3"/>
  <c r="I1596" i="3"/>
  <c r="L1595" i="3"/>
  <c r="K1595" i="3"/>
  <c r="J1595" i="3"/>
  <c r="I1595" i="3"/>
  <c r="L1594" i="3"/>
  <c r="K1594" i="3"/>
  <c r="J1594" i="3"/>
  <c r="I1594" i="3"/>
  <c r="L1593" i="3"/>
  <c r="K1593" i="3"/>
  <c r="J1593" i="3"/>
  <c r="I1593" i="3"/>
  <c r="L1592" i="3"/>
  <c r="K1592" i="3"/>
  <c r="J1592" i="3"/>
  <c r="I1592" i="3"/>
  <c r="L1591" i="3"/>
  <c r="K1591" i="3"/>
  <c r="J1591" i="3"/>
  <c r="I1591" i="3"/>
  <c r="L1590" i="3"/>
  <c r="K1590" i="3"/>
  <c r="J1590" i="3"/>
  <c r="I1590" i="3"/>
  <c r="L1589" i="3"/>
  <c r="K1589" i="3"/>
  <c r="J1589" i="3"/>
  <c r="I1589" i="3"/>
  <c r="L1588" i="3"/>
  <c r="K1588" i="3"/>
  <c r="J1588" i="3"/>
  <c r="I1588" i="3"/>
  <c r="L1587" i="3"/>
  <c r="K1587" i="3"/>
  <c r="J1587" i="3"/>
  <c r="I1587" i="3"/>
  <c r="L1586" i="3"/>
  <c r="K1586" i="3"/>
  <c r="J1586" i="3"/>
  <c r="I1586" i="3"/>
  <c r="L1585" i="3"/>
  <c r="K1585" i="3"/>
  <c r="J1585" i="3"/>
  <c r="I1585" i="3"/>
  <c r="L1584" i="3"/>
  <c r="K1584" i="3"/>
  <c r="J1584" i="3"/>
  <c r="I1584" i="3"/>
  <c r="L1583" i="3"/>
  <c r="K1583" i="3"/>
  <c r="J1583" i="3"/>
  <c r="I1583" i="3"/>
  <c r="L1582" i="3"/>
  <c r="K1582" i="3"/>
  <c r="J1582" i="3"/>
  <c r="I1582" i="3"/>
  <c r="L1581" i="3"/>
  <c r="K1581" i="3"/>
  <c r="J1581" i="3"/>
  <c r="I1581" i="3"/>
  <c r="L1580" i="3"/>
  <c r="K1580" i="3"/>
  <c r="J1580" i="3"/>
  <c r="I1580" i="3"/>
  <c r="L1579" i="3"/>
  <c r="K1579" i="3"/>
  <c r="J1579" i="3"/>
  <c r="I1579" i="3"/>
  <c r="L1578" i="3"/>
  <c r="K1578" i="3"/>
  <c r="J1578" i="3"/>
  <c r="I1578" i="3"/>
  <c r="L1577" i="3"/>
  <c r="K1577" i="3"/>
  <c r="J1577" i="3"/>
  <c r="I1577" i="3"/>
  <c r="L1576" i="3"/>
  <c r="K1576" i="3"/>
  <c r="J1576" i="3"/>
  <c r="I1576" i="3"/>
  <c r="L1575" i="3"/>
  <c r="K1575" i="3"/>
  <c r="J1575" i="3"/>
  <c r="I1575" i="3"/>
  <c r="L1574" i="3"/>
  <c r="K1574" i="3"/>
  <c r="J1574" i="3"/>
  <c r="I1574" i="3"/>
  <c r="L1573" i="3"/>
  <c r="K1573" i="3"/>
  <c r="J1573" i="3"/>
  <c r="I1573" i="3"/>
  <c r="L1572" i="3"/>
  <c r="K1572" i="3"/>
  <c r="J1572" i="3"/>
  <c r="I1572" i="3"/>
  <c r="L1571" i="3"/>
  <c r="K1571" i="3"/>
  <c r="J1571" i="3"/>
  <c r="I1571" i="3"/>
  <c r="L1570" i="3"/>
  <c r="K1570" i="3"/>
  <c r="J1570" i="3"/>
  <c r="I1570" i="3"/>
  <c r="L1569" i="3"/>
  <c r="K1569" i="3"/>
  <c r="J1569" i="3"/>
  <c r="I1569" i="3"/>
  <c r="L1568" i="3"/>
  <c r="K1568" i="3"/>
  <c r="J1568" i="3"/>
  <c r="I1568" i="3"/>
  <c r="L1567" i="3"/>
  <c r="K1567" i="3"/>
  <c r="J1567" i="3"/>
  <c r="I1567" i="3"/>
  <c r="L1566" i="3"/>
  <c r="K1566" i="3"/>
  <c r="J1566" i="3"/>
  <c r="I1566" i="3"/>
  <c r="L1565" i="3"/>
  <c r="K1565" i="3"/>
  <c r="J1565" i="3"/>
  <c r="I1565" i="3"/>
  <c r="L1564" i="3"/>
  <c r="K1564" i="3"/>
  <c r="J1564" i="3"/>
  <c r="I1564" i="3"/>
  <c r="L1563" i="3"/>
  <c r="K1563" i="3"/>
  <c r="J1563" i="3"/>
  <c r="I1563" i="3"/>
  <c r="L1562" i="3"/>
  <c r="K1562" i="3"/>
  <c r="J1562" i="3"/>
  <c r="I1562" i="3"/>
  <c r="L1561" i="3"/>
  <c r="K1561" i="3"/>
  <c r="J1561" i="3"/>
  <c r="I1561" i="3"/>
  <c r="L1560" i="3"/>
  <c r="K1560" i="3"/>
  <c r="J1560" i="3"/>
  <c r="I1560" i="3"/>
  <c r="L1559" i="3"/>
  <c r="K1559" i="3"/>
  <c r="J1559" i="3"/>
  <c r="I1559" i="3"/>
  <c r="L1558" i="3"/>
  <c r="K1558" i="3"/>
  <c r="J1558" i="3"/>
  <c r="I1558" i="3"/>
  <c r="L1557" i="3"/>
  <c r="K1557" i="3"/>
  <c r="J1557" i="3"/>
  <c r="I1557" i="3"/>
  <c r="L1556" i="3"/>
  <c r="K1556" i="3"/>
  <c r="J1556" i="3"/>
  <c r="I1556" i="3"/>
  <c r="L1555" i="3"/>
  <c r="K1555" i="3"/>
  <c r="J1555" i="3"/>
  <c r="I1555" i="3"/>
  <c r="L1554" i="3"/>
  <c r="K1554" i="3"/>
  <c r="J1554" i="3"/>
  <c r="I1554" i="3"/>
  <c r="L1553" i="3"/>
  <c r="K1553" i="3"/>
  <c r="J1553" i="3"/>
  <c r="I1553" i="3"/>
  <c r="L1552" i="3"/>
  <c r="K1552" i="3"/>
  <c r="J1552" i="3"/>
  <c r="I1552" i="3"/>
  <c r="L1551" i="3"/>
  <c r="K1551" i="3"/>
  <c r="J1551" i="3"/>
  <c r="I1551" i="3"/>
  <c r="L1550" i="3"/>
  <c r="K1550" i="3"/>
  <c r="J1550" i="3"/>
  <c r="I1550" i="3"/>
  <c r="L1549" i="3"/>
  <c r="K1549" i="3"/>
  <c r="J1549" i="3"/>
  <c r="I1549" i="3"/>
  <c r="L1548" i="3"/>
  <c r="K1548" i="3"/>
  <c r="J1548" i="3"/>
  <c r="I1548" i="3"/>
  <c r="L1547" i="3"/>
  <c r="K1547" i="3"/>
  <c r="J1547" i="3"/>
  <c r="I1547" i="3"/>
  <c r="L1546" i="3"/>
  <c r="K1546" i="3"/>
  <c r="J1546" i="3"/>
  <c r="I1546" i="3"/>
  <c r="L1545" i="3"/>
  <c r="K1545" i="3"/>
  <c r="J1545" i="3"/>
  <c r="I1545" i="3"/>
  <c r="L1544" i="3"/>
  <c r="K1544" i="3"/>
  <c r="J1544" i="3"/>
  <c r="I1544" i="3"/>
  <c r="L1543" i="3"/>
  <c r="K1543" i="3"/>
  <c r="J1543" i="3"/>
  <c r="I1543" i="3"/>
  <c r="L1542" i="3"/>
  <c r="K1542" i="3"/>
  <c r="J1542" i="3"/>
  <c r="I1542" i="3"/>
  <c r="L1541" i="3"/>
  <c r="K1541" i="3"/>
  <c r="J1541" i="3"/>
  <c r="I1541" i="3"/>
  <c r="L1540" i="3"/>
  <c r="K1540" i="3"/>
  <c r="J1540" i="3"/>
  <c r="I1540" i="3"/>
  <c r="L1539" i="3"/>
  <c r="K1539" i="3"/>
  <c r="J1539" i="3"/>
  <c r="I1539" i="3"/>
  <c r="L1538" i="3"/>
  <c r="K1538" i="3"/>
  <c r="J1538" i="3"/>
  <c r="I1538" i="3"/>
  <c r="L1537" i="3"/>
  <c r="K1537" i="3"/>
  <c r="J1537" i="3"/>
  <c r="I1537" i="3"/>
  <c r="L1536" i="3"/>
  <c r="K1536" i="3"/>
  <c r="J1536" i="3"/>
  <c r="I1536" i="3"/>
  <c r="L1535" i="3"/>
  <c r="K1535" i="3"/>
  <c r="J1535" i="3"/>
  <c r="I1535" i="3"/>
  <c r="L1534" i="3"/>
  <c r="K1534" i="3"/>
  <c r="J1534" i="3"/>
  <c r="I1534" i="3"/>
  <c r="L1533" i="3"/>
  <c r="K1533" i="3"/>
  <c r="J1533" i="3"/>
  <c r="I1533" i="3"/>
  <c r="L1532" i="3"/>
  <c r="K1532" i="3"/>
  <c r="J1532" i="3"/>
  <c r="I1532" i="3"/>
  <c r="L1531" i="3"/>
  <c r="K1531" i="3"/>
  <c r="J1531" i="3"/>
  <c r="I1531" i="3"/>
  <c r="L1530" i="3"/>
  <c r="K1530" i="3"/>
  <c r="J1530" i="3"/>
  <c r="I1530" i="3"/>
  <c r="L1529" i="3"/>
  <c r="K1529" i="3"/>
  <c r="J1529" i="3"/>
  <c r="I1529" i="3"/>
  <c r="L1528" i="3"/>
  <c r="K1528" i="3"/>
  <c r="J1528" i="3"/>
  <c r="I1528" i="3"/>
  <c r="L1527" i="3"/>
  <c r="K1527" i="3"/>
  <c r="J1527" i="3"/>
  <c r="I1527" i="3"/>
  <c r="L1526" i="3"/>
  <c r="K1526" i="3"/>
  <c r="J1526" i="3"/>
  <c r="I1526" i="3"/>
  <c r="L1525" i="3"/>
  <c r="K1525" i="3"/>
  <c r="J1525" i="3"/>
  <c r="I1525" i="3"/>
  <c r="L1524" i="3"/>
  <c r="K1524" i="3"/>
  <c r="J1524" i="3"/>
  <c r="I1524" i="3"/>
  <c r="L1523" i="3"/>
  <c r="K1523" i="3"/>
  <c r="J1523" i="3"/>
  <c r="I1523" i="3"/>
  <c r="L1522" i="3"/>
  <c r="K1522" i="3"/>
  <c r="J1522" i="3"/>
  <c r="I1522" i="3"/>
  <c r="L1521" i="3"/>
  <c r="K1521" i="3"/>
  <c r="J1521" i="3"/>
  <c r="I1521" i="3"/>
  <c r="L1520" i="3"/>
  <c r="K1520" i="3"/>
  <c r="J1520" i="3"/>
  <c r="I1520" i="3"/>
  <c r="L1519" i="3"/>
  <c r="K1519" i="3"/>
  <c r="J1519" i="3"/>
  <c r="I1519" i="3"/>
  <c r="L1518" i="3"/>
  <c r="K1518" i="3"/>
  <c r="J1518" i="3"/>
  <c r="I1518" i="3"/>
  <c r="L1517" i="3"/>
  <c r="K1517" i="3"/>
  <c r="J1517" i="3"/>
  <c r="I1517" i="3"/>
  <c r="L1516" i="3"/>
  <c r="K1516" i="3"/>
  <c r="J1516" i="3"/>
  <c r="I1516" i="3"/>
  <c r="L1515" i="3"/>
  <c r="K1515" i="3"/>
  <c r="J1515" i="3"/>
  <c r="I1515" i="3"/>
  <c r="L1514" i="3"/>
  <c r="K1514" i="3"/>
  <c r="J1514" i="3"/>
  <c r="I1514" i="3"/>
  <c r="L1513" i="3"/>
  <c r="K1513" i="3"/>
  <c r="J1513" i="3"/>
  <c r="I1513" i="3"/>
  <c r="L1512" i="3"/>
  <c r="K1512" i="3"/>
  <c r="J1512" i="3"/>
  <c r="I1512" i="3"/>
  <c r="L1511" i="3"/>
  <c r="K1511" i="3"/>
  <c r="J1511" i="3"/>
  <c r="I1511" i="3"/>
  <c r="L1510" i="3"/>
  <c r="K1510" i="3"/>
  <c r="J1510" i="3"/>
  <c r="I1510" i="3"/>
  <c r="L1509" i="3"/>
  <c r="K1509" i="3"/>
  <c r="J1509" i="3"/>
  <c r="I1509" i="3"/>
  <c r="L1508" i="3"/>
  <c r="K1508" i="3"/>
  <c r="J1508" i="3"/>
  <c r="I1508" i="3"/>
  <c r="L1507" i="3"/>
  <c r="K1507" i="3"/>
  <c r="J1507" i="3"/>
  <c r="I1507" i="3"/>
  <c r="L1506" i="3"/>
  <c r="K1506" i="3"/>
  <c r="J1506" i="3"/>
  <c r="I1506" i="3"/>
  <c r="L1505" i="3"/>
  <c r="K1505" i="3"/>
  <c r="J1505" i="3"/>
  <c r="I1505" i="3"/>
  <c r="L1504" i="3"/>
  <c r="K1504" i="3"/>
  <c r="J1504" i="3"/>
  <c r="I1504" i="3"/>
  <c r="L1503" i="3"/>
  <c r="K1503" i="3"/>
  <c r="J1503" i="3"/>
  <c r="I1503" i="3"/>
  <c r="L1502" i="3"/>
  <c r="K1502" i="3"/>
  <c r="J1502" i="3"/>
  <c r="I1502" i="3"/>
  <c r="L1501" i="3"/>
  <c r="K1501" i="3"/>
  <c r="J1501" i="3"/>
  <c r="I1501" i="3"/>
  <c r="L1500" i="3"/>
  <c r="K1500" i="3"/>
  <c r="J1500" i="3"/>
  <c r="I1500" i="3"/>
  <c r="L1499" i="3"/>
  <c r="K1499" i="3"/>
  <c r="J1499" i="3"/>
  <c r="I1499" i="3"/>
  <c r="L1498" i="3"/>
  <c r="K1498" i="3"/>
  <c r="J1498" i="3"/>
  <c r="I1498" i="3"/>
  <c r="L1497" i="3"/>
  <c r="K1497" i="3"/>
  <c r="J1497" i="3"/>
  <c r="I1497" i="3"/>
  <c r="L1496" i="3"/>
  <c r="K1496" i="3"/>
  <c r="J1496" i="3"/>
  <c r="I1496" i="3"/>
  <c r="L1495" i="3"/>
  <c r="K1495" i="3"/>
  <c r="J1495" i="3"/>
  <c r="I1495" i="3"/>
  <c r="L1494" i="3"/>
  <c r="K1494" i="3"/>
  <c r="J1494" i="3"/>
  <c r="I1494" i="3"/>
  <c r="L1493" i="3"/>
  <c r="K1493" i="3"/>
  <c r="J1493" i="3"/>
  <c r="I1493" i="3"/>
  <c r="L1492" i="3"/>
  <c r="K1492" i="3"/>
  <c r="J1492" i="3"/>
  <c r="I1492" i="3"/>
  <c r="L1491" i="3"/>
  <c r="K1491" i="3"/>
  <c r="J1491" i="3"/>
  <c r="I1491" i="3"/>
  <c r="L1490" i="3"/>
  <c r="K1490" i="3"/>
  <c r="J1490" i="3"/>
  <c r="I1490" i="3"/>
  <c r="L1489" i="3"/>
  <c r="K1489" i="3"/>
  <c r="J1489" i="3"/>
  <c r="I1489" i="3"/>
  <c r="L1488" i="3"/>
  <c r="K1488" i="3"/>
  <c r="J1488" i="3"/>
  <c r="I1488" i="3"/>
  <c r="L1487" i="3"/>
  <c r="K1487" i="3"/>
  <c r="J1487" i="3"/>
  <c r="I1487" i="3"/>
  <c r="L1486" i="3"/>
  <c r="K1486" i="3"/>
  <c r="J1486" i="3"/>
  <c r="I1486" i="3"/>
  <c r="L1485" i="3"/>
  <c r="K1485" i="3"/>
  <c r="J1485" i="3"/>
  <c r="I1485" i="3"/>
  <c r="L1484" i="3"/>
  <c r="K1484" i="3"/>
  <c r="J1484" i="3"/>
  <c r="I1484" i="3"/>
  <c r="L1483" i="3"/>
  <c r="K1483" i="3"/>
  <c r="J1483" i="3"/>
  <c r="I1483" i="3"/>
  <c r="L1482" i="3"/>
  <c r="K1482" i="3"/>
  <c r="J1482" i="3"/>
  <c r="I1482" i="3"/>
  <c r="L1481" i="3"/>
  <c r="K1481" i="3"/>
  <c r="J1481" i="3"/>
  <c r="I1481" i="3"/>
  <c r="L1480" i="3"/>
  <c r="K1480" i="3"/>
  <c r="J1480" i="3"/>
  <c r="I1480" i="3"/>
  <c r="L1479" i="3"/>
  <c r="K1479" i="3"/>
  <c r="J1479" i="3"/>
  <c r="I1479" i="3"/>
  <c r="L1478" i="3"/>
  <c r="K1478" i="3"/>
  <c r="J1478" i="3"/>
  <c r="I1478" i="3"/>
  <c r="L1477" i="3"/>
  <c r="K1477" i="3"/>
  <c r="J1477" i="3"/>
  <c r="I1477" i="3"/>
  <c r="L1476" i="3"/>
  <c r="K1476" i="3"/>
  <c r="J1476" i="3"/>
  <c r="I1476" i="3"/>
  <c r="L1475" i="3"/>
  <c r="K1475" i="3"/>
  <c r="J1475" i="3"/>
  <c r="I1475" i="3"/>
  <c r="L1474" i="3"/>
  <c r="K1474" i="3"/>
  <c r="J1474" i="3"/>
  <c r="I1474" i="3"/>
  <c r="L1473" i="3"/>
  <c r="K1473" i="3"/>
  <c r="J1473" i="3"/>
  <c r="I1473" i="3"/>
  <c r="L1472" i="3"/>
  <c r="K1472" i="3"/>
  <c r="J1472" i="3"/>
  <c r="I1472" i="3"/>
  <c r="L1471" i="3"/>
  <c r="K1471" i="3"/>
  <c r="J1471" i="3"/>
  <c r="I1471" i="3"/>
  <c r="L1470" i="3"/>
  <c r="K1470" i="3"/>
  <c r="J1470" i="3"/>
  <c r="I1470" i="3"/>
  <c r="L1469" i="3"/>
  <c r="K1469" i="3"/>
  <c r="J1469" i="3"/>
  <c r="I1469" i="3"/>
  <c r="L1468" i="3"/>
  <c r="K1468" i="3"/>
  <c r="J1468" i="3"/>
  <c r="I1468" i="3"/>
  <c r="L1467" i="3"/>
  <c r="K1467" i="3"/>
  <c r="J1467" i="3"/>
  <c r="I1467" i="3"/>
  <c r="L1466" i="3"/>
  <c r="K1466" i="3"/>
  <c r="J1466" i="3"/>
  <c r="I1466" i="3"/>
  <c r="L1465" i="3"/>
  <c r="K1465" i="3"/>
  <c r="J1465" i="3"/>
  <c r="I1465" i="3"/>
  <c r="L1464" i="3"/>
  <c r="K1464" i="3"/>
  <c r="J1464" i="3"/>
  <c r="I1464" i="3"/>
  <c r="L1463" i="3"/>
  <c r="K1463" i="3"/>
  <c r="J1463" i="3"/>
  <c r="I1463" i="3"/>
  <c r="L1462" i="3"/>
  <c r="K1462" i="3"/>
  <c r="J1462" i="3"/>
  <c r="I1462" i="3"/>
  <c r="L1461" i="3"/>
  <c r="K1461" i="3"/>
  <c r="J1461" i="3"/>
  <c r="I1461" i="3"/>
  <c r="L1460" i="3"/>
  <c r="K1460" i="3"/>
  <c r="J1460" i="3"/>
  <c r="I1460" i="3"/>
  <c r="L1459" i="3"/>
  <c r="K1459" i="3"/>
  <c r="J1459" i="3"/>
  <c r="I1459" i="3"/>
  <c r="L1458" i="3"/>
  <c r="K1458" i="3"/>
  <c r="J1458" i="3"/>
  <c r="I1458" i="3"/>
  <c r="L1457" i="3"/>
  <c r="K1457" i="3"/>
  <c r="J1457" i="3"/>
  <c r="I1457" i="3"/>
  <c r="L1456" i="3"/>
  <c r="K1456" i="3"/>
  <c r="J1456" i="3"/>
  <c r="I1456" i="3"/>
  <c r="L1455" i="3"/>
  <c r="K1455" i="3"/>
  <c r="J1455" i="3"/>
  <c r="I1455" i="3"/>
  <c r="L1454" i="3"/>
  <c r="K1454" i="3"/>
  <c r="J1454" i="3"/>
  <c r="I1454" i="3"/>
  <c r="L1453" i="3"/>
  <c r="K1453" i="3"/>
  <c r="J1453" i="3"/>
  <c r="I1453" i="3"/>
  <c r="L1452" i="3"/>
  <c r="K1452" i="3"/>
  <c r="J1452" i="3"/>
  <c r="I1452" i="3"/>
  <c r="L1451" i="3"/>
  <c r="K1451" i="3"/>
  <c r="J1451" i="3"/>
  <c r="I1451" i="3"/>
  <c r="L1450" i="3"/>
  <c r="K1450" i="3"/>
  <c r="J1450" i="3"/>
  <c r="I1450" i="3"/>
  <c r="L1449" i="3"/>
  <c r="K1449" i="3"/>
  <c r="J1449" i="3"/>
  <c r="I1449" i="3"/>
  <c r="L1448" i="3"/>
  <c r="K1448" i="3"/>
  <c r="J1448" i="3"/>
  <c r="I1448" i="3"/>
  <c r="L1447" i="3"/>
  <c r="K1447" i="3"/>
  <c r="J1447" i="3"/>
  <c r="I1447" i="3"/>
  <c r="L1446" i="3"/>
  <c r="K1446" i="3"/>
  <c r="J1446" i="3"/>
  <c r="I1446" i="3"/>
  <c r="L1445" i="3"/>
  <c r="K1445" i="3"/>
  <c r="J1445" i="3"/>
  <c r="I1445" i="3"/>
  <c r="L1444" i="3"/>
  <c r="K1444" i="3"/>
  <c r="J1444" i="3"/>
  <c r="I1444" i="3"/>
  <c r="L1443" i="3"/>
  <c r="K1443" i="3"/>
  <c r="J1443" i="3"/>
  <c r="I1443" i="3"/>
  <c r="L1442" i="3"/>
  <c r="K1442" i="3"/>
  <c r="J1442" i="3"/>
  <c r="I1442" i="3"/>
  <c r="L1441" i="3"/>
  <c r="K1441" i="3"/>
  <c r="J1441" i="3"/>
  <c r="I1441" i="3"/>
  <c r="L1440" i="3"/>
  <c r="K1440" i="3"/>
  <c r="J1440" i="3"/>
  <c r="I1440" i="3"/>
  <c r="L1439" i="3"/>
  <c r="K1439" i="3"/>
  <c r="J1439" i="3"/>
  <c r="I1439" i="3"/>
  <c r="L1438" i="3"/>
  <c r="K1438" i="3"/>
  <c r="J1438" i="3"/>
  <c r="I1438" i="3"/>
  <c r="L1437" i="3"/>
  <c r="K1437" i="3"/>
  <c r="J1437" i="3"/>
  <c r="I1437" i="3"/>
  <c r="L1436" i="3"/>
  <c r="K1436" i="3"/>
  <c r="J1436" i="3"/>
  <c r="I1436" i="3"/>
  <c r="L1435" i="3"/>
  <c r="K1435" i="3"/>
  <c r="J1435" i="3"/>
  <c r="I1435" i="3"/>
  <c r="L1434" i="3"/>
  <c r="K1434" i="3"/>
  <c r="J1434" i="3"/>
  <c r="I1434" i="3"/>
  <c r="L1433" i="3"/>
  <c r="K1433" i="3"/>
  <c r="J1433" i="3"/>
  <c r="I1433" i="3"/>
  <c r="L1432" i="3"/>
  <c r="K1432" i="3"/>
  <c r="J1432" i="3"/>
  <c r="I1432" i="3"/>
  <c r="L1431" i="3"/>
  <c r="K1431" i="3"/>
  <c r="J1431" i="3"/>
  <c r="I1431" i="3"/>
  <c r="L1430" i="3"/>
  <c r="K1430" i="3"/>
  <c r="J1430" i="3"/>
  <c r="I1430" i="3"/>
  <c r="L1429" i="3"/>
  <c r="K1429" i="3"/>
  <c r="J1429" i="3"/>
  <c r="I1429" i="3"/>
  <c r="L1428" i="3"/>
  <c r="K1428" i="3"/>
  <c r="J1428" i="3"/>
  <c r="I1428" i="3"/>
  <c r="L1427" i="3"/>
  <c r="K1427" i="3"/>
  <c r="J1427" i="3"/>
  <c r="I1427" i="3"/>
  <c r="L1426" i="3"/>
  <c r="K1426" i="3"/>
  <c r="J1426" i="3"/>
  <c r="I1426" i="3"/>
  <c r="L1425" i="3"/>
  <c r="K1425" i="3"/>
  <c r="J1425" i="3"/>
  <c r="I1425" i="3"/>
  <c r="L1424" i="3"/>
  <c r="K1424" i="3"/>
  <c r="J1424" i="3"/>
  <c r="I1424" i="3"/>
  <c r="L1423" i="3"/>
  <c r="K1423" i="3"/>
  <c r="J1423" i="3"/>
  <c r="I1423" i="3"/>
  <c r="L1422" i="3"/>
  <c r="K1422" i="3"/>
  <c r="J1422" i="3"/>
  <c r="I1422" i="3"/>
  <c r="L1421" i="3"/>
  <c r="K1421" i="3"/>
  <c r="J1421" i="3"/>
  <c r="I1421" i="3"/>
  <c r="L1420" i="3"/>
  <c r="K1420" i="3"/>
  <c r="J1420" i="3"/>
  <c r="I1420" i="3"/>
  <c r="L1419" i="3"/>
  <c r="K1419" i="3"/>
  <c r="J1419" i="3"/>
  <c r="I1419" i="3"/>
  <c r="L1418" i="3"/>
  <c r="K1418" i="3"/>
  <c r="J1418" i="3"/>
  <c r="I1418" i="3"/>
  <c r="L1417" i="3"/>
  <c r="K1417" i="3"/>
  <c r="J1417" i="3"/>
  <c r="I1417" i="3"/>
  <c r="L1416" i="3"/>
  <c r="K1416" i="3"/>
  <c r="J1416" i="3"/>
  <c r="I1416" i="3"/>
  <c r="L1415" i="3"/>
  <c r="K1415" i="3"/>
  <c r="J1415" i="3"/>
  <c r="I1415" i="3"/>
  <c r="L1414" i="3"/>
  <c r="K1414" i="3"/>
  <c r="J1414" i="3"/>
  <c r="I1414" i="3"/>
  <c r="L1413" i="3"/>
  <c r="K1413" i="3"/>
  <c r="J1413" i="3"/>
  <c r="I1413" i="3"/>
  <c r="L1412" i="3"/>
  <c r="K1412" i="3"/>
  <c r="J1412" i="3"/>
  <c r="I1412" i="3"/>
  <c r="L1411" i="3"/>
  <c r="K1411" i="3"/>
  <c r="J1411" i="3"/>
  <c r="I1411" i="3"/>
  <c r="L1410" i="3"/>
  <c r="K1410" i="3"/>
  <c r="J1410" i="3"/>
  <c r="I1410" i="3"/>
  <c r="L1409" i="3"/>
  <c r="K1409" i="3"/>
  <c r="J1409" i="3"/>
  <c r="I1409" i="3"/>
  <c r="L1408" i="3"/>
  <c r="K1408" i="3"/>
  <c r="J1408" i="3"/>
  <c r="I1408" i="3"/>
  <c r="L1407" i="3"/>
  <c r="K1407" i="3"/>
  <c r="J1407" i="3"/>
  <c r="I1407" i="3"/>
  <c r="L1406" i="3"/>
  <c r="K1406" i="3"/>
  <c r="J1406" i="3"/>
  <c r="I1406" i="3"/>
  <c r="L1405" i="3"/>
  <c r="K1405" i="3"/>
  <c r="J1405" i="3"/>
  <c r="I1405" i="3"/>
  <c r="L1404" i="3"/>
  <c r="K1404" i="3"/>
  <c r="J1404" i="3"/>
  <c r="I1404" i="3"/>
  <c r="L1403" i="3"/>
  <c r="K1403" i="3"/>
  <c r="J1403" i="3"/>
  <c r="I1403" i="3"/>
  <c r="L1402" i="3"/>
  <c r="K1402" i="3"/>
  <c r="J1402" i="3"/>
  <c r="I1402" i="3"/>
  <c r="L1401" i="3"/>
  <c r="K1401" i="3"/>
  <c r="J1401" i="3"/>
  <c r="I1401" i="3"/>
  <c r="L1400" i="3"/>
  <c r="K1400" i="3"/>
  <c r="J1400" i="3"/>
  <c r="I1400" i="3"/>
  <c r="L1399" i="3"/>
  <c r="K1399" i="3"/>
  <c r="J1399" i="3"/>
  <c r="I1399" i="3"/>
  <c r="L1398" i="3"/>
  <c r="K1398" i="3"/>
  <c r="J1398" i="3"/>
  <c r="I1398" i="3"/>
  <c r="L1397" i="3"/>
  <c r="K1397" i="3"/>
  <c r="J1397" i="3"/>
  <c r="I1397" i="3"/>
  <c r="L1396" i="3"/>
  <c r="K1396" i="3"/>
  <c r="J1396" i="3"/>
  <c r="I1396" i="3"/>
  <c r="L1395" i="3"/>
  <c r="K1395" i="3"/>
  <c r="J1395" i="3"/>
  <c r="I1395" i="3"/>
  <c r="L1394" i="3"/>
  <c r="K1394" i="3"/>
  <c r="J1394" i="3"/>
  <c r="I1394" i="3"/>
  <c r="L1393" i="3"/>
  <c r="K1393" i="3"/>
  <c r="J1393" i="3"/>
  <c r="I1393" i="3"/>
  <c r="L1392" i="3"/>
  <c r="K1392" i="3"/>
  <c r="J1392" i="3"/>
  <c r="I1392" i="3"/>
  <c r="L1391" i="3"/>
  <c r="K1391" i="3"/>
  <c r="J1391" i="3"/>
  <c r="I1391" i="3"/>
  <c r="L1390" i="3"/>
  <c r="K1390" i="3"/>
  <c r="J1390" i="3"/>
  <c r="I1390" i="3"/>
  <c r="L1389" i="3"/>
  <c r="K1389" i="3"/>
  <c r="J1389" i="3"/>
  <c r="I1389" i="3"/>
  <c r="L1388" i="3"/>
  <c r="K1388" i="3"/>
  <c r="J1388" i="3"/>
  <c r="I1388" i="3"/>
  <c r="L1387" i="3"/>
  <c r="K1387" i="3"/>
  <c r="J1387" i="3"/>
  <c r="I1387" i="3"/>
  <c r="L1386" i="3"/>
  <c r="K1386" i="3"/>
  <c r="J1386" i="3"/>
  <c r="I1386" i="3"/>
  <c r="L1385" i="3"/>
  <c r="K1385" i="3"/>
  <c r="J1385" i="3"/>
  <c r="I1385" i="3"/>
  <c r="L1384" i="3"/>
  <c r="K1384" i="3"/>
  <c r="J1384" i="3"/>
  <c r="I1384" i="3"/>
  <c r="L1383" i="3"/>
  <c r="K1383" i="3"/>
  <c r="J1383" i="3"/>
  <c r="I1383" i="3"/>
  <c r="L1382" i="3"/>
  <c r="K1382" i="3"/>
  <c r="J1382" i="3"/>
  <c r="I1382" i="3"/>
  <c r="L1381" i="3"/>
  <c r="K1381" i="3"/>
  <c r="J1381" i="3"/>
  <c r="I1381" i="3"/>
  <c r="L1380" i="3"/>
  <c r="K1380" i="3"/>
  <c r="J1380" i="3"/>
  <c r="I1380" i="3"/>
  <c r="L1379" i="3"/>
  <c r="K1379" i="3"/>
  <c r="J1379" i="3"/>
  <c r="I1379" i="3"/>
  <c r="L1378" i="3"/>
  <c r="K1378" i="3"/>
  <c r="J1378" i="3"/>
  <c r="I1378" i="3"/>
  <c r="L1377" i="3"/>
  <c r="K1377" i="3"/>
  <c r="J1377" i="3"/>
  <c r="I1377" i="3"/>
  <c r="L1376" i="3"/>
  <c r="K1376" i="3"/>
  <c r="J1376" i="3"/>
  <c r="I1376" i="3"/>
  <c r="L1375" i="3"/>
  <c r="K1375" i="3"/>
  <c r="J1375" i="3"/>
  <c r="I1375" i="3"/>
  <c r="L1374" i="3"/>
  <c r="K1374" i="3"/>
  <c r="J1374" i="3"/>
  <c r="I1374" i="3"/>
  <c r="L1373" i="3"/>
  <c r="K1373" i="3"/>
  <c r="J1373" i="3"/>
  <c r="I1373" i="3"/>
  <c r="L1372" i="3"/>
  <c r="K1372" i="3"/>
  <c r="J1372" i="3"/>
  <c r="I1372" i="3"/>
  <c r="L1371" i="3"/>
  <c r="K1371" i="3"/>
  <c r="J1371" i="3"/>
  <c r="I1371" i="3"/>
  <c r="L1370" i="3"/>
  <c r="K1370" i="3"/>
  <c r="J1370" i="3"/>
  <c r="I1370" i="3"/>
  <c r="L1369" i="3"/>
  <c r="K1369" i="3"/>
  <c r="J1369" i="3"/>
  <c r="I1369" i="3"/>
  <c r="L1368" i="3"/>
  <c r="K1368" i="3"/>
  <c r="J1368" i="3"/>
  <c r="I1368" i="3"/>
  <c r="L1367" i="3"/>
  <c r="K1367" i="3"/>
  <c r="J1367" i="3"/>
  <c r="I1367" i="3"/>
  <c r="L1366" i="3"/>
  <c r="K1366" i="3"/>
  <c r="J1366" i="3"/>
  <c r="I1366" i="3"/>
  <c r="L1365" i="3"/>
  <c r="K1365" i="3"/>
  <c r="J1365" i="3"/>
  <c r="I1365" i="3"/>
  <c r="L1364" i="3"/>
  <c r="K1364" i="3"/>
  <c r="J1364" i="3"/>
  <c r="I1364" i="3"/>
  <c r="L1363" i="3"/>
  <c r="K1363" i="3"/>
  <c r="J1363" i="3"/>
  <c r="I1363" i="3"/>
  <c r="L1362" i="3"/>
  <c r="K1362" i="3"/>
  <c r="J1362" i="3"/>
  <c r="I1362" i="3"/>
  <c r="L1361" i="3"/>
  <c r="K1361" i="3"/>
  <c r="J1361" i="3"/>
  <c r="I1361" i="3"/>
  <c r="L1360" i="3"/>
  <c r="K1360" i="3"/>
  <c r="J1360" i="3"/>
  <c r="I1360" i="3"/>
  <c r="L1359" i="3"/>
  <c r="K1359" i="3"/>
  <c r="J1359" i="3"/>
  <c r="I1359" i="3"/>
  <c r="L1358" i="3"/>
  <c r="K1358" i="3"/>
  <c r="J1358" i="3"/>
  <c r="I1358" i="3"/>
  <c r="L1357" i="3"/>
  <c r="K1357" i="3"/>
  <c r="J1357" i="3"/>
  <c r="I1357" i="3"/>
  <c r="L1356" i="3"/>
  <c r="K1356" i="3"/>
  <c r="J1356" i="3"/>
  <c r="I1356" i="3"/>
  <c r="L1355" i="3"/>
  <c r="K1355" i="3"/>
  <c r="J1355" i="3"/>
  <c r="I1355" i="3"/>
  <c r="L1354" i="3"/>
  <c r="K1354" i="3"/>
  <c r="J1354" i="3"/>
  <c r="I1354" i="3"/>
  <c r="L1353" i="3"/>
  <c r="K1353" i="3"/>
  <c r="J1353" i="3"/>
  <c r="I1353" i="3"/>
  <c r="L1352" i="3"/>
  <c r="K1352" i="3"/>
  <c r="J1352" i="3"/>
  <c r="I1352" i="3"/>
  <c r="L1351" i="3"/>
  <c r="K1351" i="3"/>
  <c r="J1351" i="3"/>
  <c r="I1351" i="3"/>
  <c r="L1350" i="3"/>
  <c r="K1350" i="3"/>
  <c r="J1350" i="3"/>
  <c r="I1350" i="3"/>
  <c r="L1349" i="3"/>
  <c r="K1349" i="3"/>
  <c r="J1349" i="3"/>
  <c r="I1349" i="3"/>
  <c r="L1348" i="3"/>
  <c r="K1348" i="3"/>
  <c r="J1348" i="3"/>
  <c r="I1348" i="3"/>
  <c r="L1347" i="3"/>
  <c r="K1347" i="3"/>
  <c r="J1347" i="3"/>
  <c r="I1347" i="3"/>
  <c r="L1346" i="3"/>
  <c r="K1346" i="3"/>
  <c r="J1346" i="3"/>
  <c r="I1346" i="3"/>
  <c r="L1345" i="3"/>
  <c r="K1345" i="3"/>
  <c r="J1345" i="3"/>
  <c r="I1345" i="3"/>
  <c r="L1344" i="3"/>
  <c r="K1344" i="3"/>
  <c r="J1344" i="3"/>
  <c r="I1344" i="3"/>
  <c r="L1343" i="3"/>
  <c r="K1343" i="3"/>
  <c r="J1343" i="3"/>
  <c r="I1343" i="3"/>
  <c r="L1342" i="3"/>
  <c r="K1342" i="3"/>
  <c r="J1342" i="3"/>
  <c r="I1342" i="3"/>
  <c r="L1341" i="3"/>
  <c r="K1341" i="3"/>
  <c r="J1341" i="3"/>
  <c r="I1341" i="3"/>
  <c r="L1340" i="3"/>
  <c r="K1340" i="3"/>
  <c r="J1340" i="3"/>
  <c r="I1340" i="3"/>
  <c r="L1339" i="3"/>
  <c r="K1339" i="3"/>
  <c r="J1339" i="3"/>
  <c r="I1339" i="3"/>
  <c r="L1338" i="3"/>
  <c r="K1338" i="3"/>
  <c r="J1338" i="3"/>
  <c r="I1338" i="3"/>
  <c r="L1337" i="3"/>
  <c r="K1337" i="3"/>
  <c r="J1337" i="3"/>
  <c r="I1337" i="3"/>
  <c r="L1336" i="3"/>
  <c r="K1336" i="3"/>
  <c r="J1336" i="3"/>
  <c r="I1336" i="3"/>
  <c r="L1335" i="3"/>
  <c r="K1335" i="3"/>
  <c r="J1335" i="3"/>
  <c r="I1335" i="3"/>
  <c r="L1334" i="3"/>
  <c r="K1334" i="3"/>
  <c r="J1334" i="3"/>
  <c r="I1334" i="3"/>
  <c r="L1333" i="3"/>
  <c r="K1333" i="3"/>
  <c r="J1333" i="3"/>
  <c r="I1333" i="3"/>
  <c r="L1332" i="3"/>
  <c r="K1332" i="3"/>
  <c r="J1332" i="3"/>
  <c r="I1332" i="3"/>
  <c r="L1331" i="3"/>
  <c r="K1331" i="3"/>
  <c r="J1331" i="3"/>
  <c r="I1331" i="3"/>
  <c r="L1330" i="3"/>
  <c r="K1330" i="3"/>
  <c r="J1330" i="3"/>
  <c r="I1330" i="3"/>
  <c r="L1329" i="3"/>
  <c r="K1329" i="3"/>
  <c r="J1329" i="3"/>
  <c r="I1329" i="3"/>
  <c r="L1328" i="3"/>
  <c r="K1328" i="3"/>
  <c r="J1328" i="3"/>
  <c r="I1328" i="3"/>
  <c r="L1327" i="3"/>
  <c r="K1327" i="3"/>
  <c r="J1327" i="3"/>
  <c r="I1327" i="3"/>
  <c r="L1326" i="3"/>
  <c r="K1326" i="3"/>
  <c r="J1326" i="3"/>
  <c r="I1326" i="3"/>
  <c r="L1325" i="3"/>
  <c r="K1325" i="3"/>
  <c r="J1325" i="3"/>
  <c r="I1325" i="3"/>
  <c r="L1324" i="3"/>
  <c r="K1324" i="3"/>
  <c r="J1324" i="3"/>
  <c r="I1324" i="3"/>
  <c r="L1323" i="3"/>
  <c r="K1323" i="3"/>
  <c r="J1323" i="3"/>
  <c r="I1323" i="3"/>
  <c r="L1322" i="3"/>
  <c r="K1322" i="3"/>
  <c r="J1322" i="3"/>
  <c r="I1322" i="3"/>
  <c r="L1321" i="3"/>
  <c r="K1321" i="3"/>
  <c r="J1321" i="3"/>
  <c r="I1321" i="3"/>
  <c r="L1320" i="3"/>
  <c r="K1320" i="3"/>
  <c r="J1320" i="3"/>
  <c r="I1320" i="3"/>
  <c r="L1319" i="3"/>
  <c r="K1319" i="3"/>
  <c r="J1319" i="3"/>
  <c r="I1319" i="3"/>
  <c r="L1318" i="3"/>
  <c r="K1318" i="3"/>
  <c r="J1318" i="3"/>
  <c r="I1318" i="3"/>
  <c r="L1317" i="3"/>
  <c r="K1317" i="3"/>
  <c r="J1317" i="3"/>
  <c r="I1317" i="3"/>
  <c r="L1316" i="3"/>
  <c r="K1316" i="3"/>
  <c r="J1316" i="3"/>
  <c r="I1316" i="3"/>
  <c r="L1315" i="3"/>
  <c r="K1315" i="3"/>
  <c r="J1315" i="3"/>
  <c r="I1315" i="3"/>
  <c r="L1314" i="3"/>
  <c r="K1314" i="3"/>
  <c r="J1314" i="3"/>
  <c r="I1314" i="3"/>
  <c r="L1313" i="3"/>
  <c r="K1313" i="3"/>
  <c r="J1313" i="3"/>
  <c r="I1313" i="3"/>
  <c r="L1312" i="3"/>
  <c r="K1312" i="3"/>
  <c r="J1312" i="3"/>
  <c r="I1312" i="3"/>
  <c r="L1311" i="3"/>
  <c r="K1311" i="3"/>
  <c r="J1311" i="3"/>
  <c r="I1311" i="3"/>
  <c r="L1310" i="3"/>
  <c r="K1310" i="3"/>
  <c r="J1310" i="3"/>
  <c r="I1310" i="3"/>
  <c r="L1309" i="3"/>
  <c r="K1309" i="3"/>
  <c r="J1309" i="3"/>
  <c r="I1309" i="3"/>
  <c r="L1308" i="3"/>
  <c r="K1308" i="3"/>
  <c r="J1308" i="3"/>
  <c r="I1308" i="3"/>
  <c r="L1307" i="3"/>
  <c r="K1307" i="3"/>
  <c r="J1307" i="3"/>
  <c r="I1307" i="3"/>
  <c r="L1306" i="3"/>
  <c r="K1306" i="3"/>
  <c r="J1306" i="3"/>
  <c r="I1306" i="3"/>
  <c r="L1305" i="3"/>
  <c r="K1305" i="3"/>
  <c r="J1305" i="3"/>
  <c r="I1305" i="3"/>
  <c r="L1304" i="3"/>
  <c r="K1304" i="3"/>
  <c r="J1304" i="3"/>
  <c r="I1304" i="3"/>
  <c r="L1303" i="3"/>
  <c r="K1303" i="3"/>
  <c r="J1303" i="3"/>
  <c r="I1303" i="3"/>
  <c r="L1302" i="3"/>
  <c r="K1302" i="3"/>
  <c r="J1302" i="3"/>
  <c r="I1302" i="3"/>
  <c r="L1301" i="3"/>
  <c r="K1301" i="3"/>
  <c r="J1301" i="3"/>
  <c r="I1301" i="3"/>
  <c r="L1300" i="3"/>
  <c r="K1300" i="3"/>
  <c r="J1300" i="3"/>
  <c r="I1300" i="3"/>
  <c r="L1299" i="3"/>
  <c r="K1299" i="3"/>
  <c r="J1299" i="3"/>
  <c r="I1299" i="3"/>
  <c r="L1298" i="3"/>
  <c r="K1298" i="3"/>
  <c r="J1298" i="3"/>
  <c r="I1298" i="3"/>
  <c r="L1297" i="3"/>
  <c r="K1297" i="3"/>
  <c r="J1297" i="3"/>
  <c r="I1297" i="3"/>
  <c r="L1296" i="3"/>
  <c r="K1296" i="3"/>
  <c r="J1296" i="3"/>
  <c r="I1296" i="3"/>
  <c r="L1295" i="3"/>
  <c r="K1295" i="3"/>
  <c r="J1295" i="3"/>
  <c r="I1295" i="3"/>
  <c r="L1294" i="3"/>
  <c r="K1294" i="3"/>
  <c r="J1294" i="3"/>
  <c r="I1294" i="3"/>
  <c r="L1293" i="3"/>
  <c r="K1293" i="3"/>
  <c r="J1293" i="3"/>
  <c r="I1293" i="3"/>
  <c r="L1292" i="3"/>
  <c r="K1292" i="3"/>
  <c r="J1292" i="3"/>
  <c r="I1292" i="3"/>
  <c r="L1291" i="3"/>
  <c r="K1291" i="3"/>
  <c r="J1291" i="3"/>
  <c r="I1291" i="3"/>
  <c r="L1290" i="3"/>
  <c r="K1290" i="3"/>
  <c r="J1290" i="3"/>
  <c r="I1290" i="3"/>
  <c r="L1289" i="3"/>
  <c r="K1289" i="3"/>
  <c r="J1289" i="3"/>
  <c r="I1289" i="3"/>
  <c r="L1288" i="3"/>
  <c r="K1288" i="3"/>
  <c r="J1288" i="3"/>
  <c r="I1288" i="3"/>
  <c r="L1287" i="3"/>
  <c r="K1287" i="3"/>
  <c r="J1287" i="3"/>
  <c r="I1287" i="3"/>
  <c r="L1286" i="3"/>
  <c r="K1286" i="3"/>
  <c r="J1286" i="3"/>
  <c r="I1286" i="3"/>
  <c r="L1285" i="3"/>
  <c r="K1285" i="3"/>
  <c r="J1285" i="3"/>
  <c r="I1285" i="3"/>
  <c r="L1284" i="3"/>
  <c r="K1284" i="3"/>
  <c r="J1284" i="3"/>
  <c r="I1284" i="3"/>
  <c r="L1283" i="3"/>
  <c r="K1283" i="3"/>
  <c r="J1283" i="3"/>
  <c r="I1283" i="3"/>
  <c r="L1282" i="3"/>
  <c r="K1282" i="3"/>
  <c r="J1282" i="3"/>
  <c r="I1282" i="3"/>
  <c r="L1281" i="3"/>
  <c r="K1281" i="3"/>
  <c r="J1281" i="3"/>
  <c r="I1281" i="3"/>
  <c r="L1280" i="3"/>
  <c r="K1280" i="3"/>
  <c r="J1280" i="3"/>
  <c r="I1280" i="3"/>
  <c r="L1279" i="3"/>
  <c r="K1279" i="3"/>
  <c r="J1279" i="3"/>
  <c r="I1279" i="3"/>
  <c r="L1278" i="3"/>
  <c r="K1278" i="3"/>
  <c r="J1278" i="3"/>
  <c r="I1278" i="3"/>
  <c r="L1277" i="3"/>
  <c r="K1277" i="3"/>
  <c r="J1277" i="3"/>
  <c r="I1277" i="3"/>
  <c r="L1276" i="3"/>
  <c r="K1276" i="3"/>
  <c r="J1276" i="3"/>
  <c r="I1276" i="3"/>
  <c r="L1275" i="3"/>
  <c r="K1275" i="3"/>
  <c r="J1275" i="3"/>
  <c r="I1275" i="3"/>
  <c r="L1274" i="3"/>
  <c r="K1274" i="3"/>
  <c r="J1274" i="3"/>
  <c r="I1274" i="3"/>
  <c r="L1273" i="3"/>
  <c r="K1273" i="3"/>
  <c r="J1273" i="3"/>
  <c r="I1273" i="3"/>
  <c r="L1272" i="3"/>
  <c r="K1272" i="3"/>
  <c r="J1272" i="3"/>
  <c r="I1272" i="3"/>
  <c r="L1271" i="3"/>
  <c r="K1271" i="3"/>
  <c r="J1271" i="3"/>
  <c r="I1271" i="3"/>
  <c r="L1270" i="3"/>
  <c r="K1270" i="3"/>
  <c r="J1270" i="3"/>
  <c r="I1270" i="3"/>
  <c r="L1269" i="3"/>
  <c r="K1269" i="3"/>
  <c r="J1269" i="3"/>
  <c r="I1269" i="3"/>
  <c r="L1268" i="3"/>
  <c r="K1268" i="3"/>
  <c r="J1268" i="3"/>
  <c r="I1268" i="3"/>
  <c r="L1267" i="3"/>
  <c r="K1267" i="3"/>
  <c r="J1267" i="3"/>
  <c r="I1267" i="3"/>
  <c r="L1266" i="3"/>
  <c r="K1266" i="3"/>
  <c r="J1266" i="3"/>
  <c r="I1266" i="3"/>
  <c r="L1265" i="3"/>
  <c r="K1265" i="3"/>
  <c r="J1265" i="3"/>
  <c r="I1265" i="3"/>
  <c r="L1264" i="3"/>
  <c r="K1264" i="3"/>
  <c r="J1264" i="3"/>
  <c r="I1264" i="3"/>
  <c r="L1263" i="3"/>
  <c r="K1263" i="3"/>
  <c r="J1263" i="3"/>
  <c r="I1263" i="3"/>
  <c r="L1262" i="3"/>
  <c r="K1262" i="3"/>
  <c r="J1262" i="3"/>
  <c r="I1262" i="3"/>
  <c r="L1261" i="3"/>
  <c r="K1261" i="3"/>
  <c r="J1261" i="3"/>
  <c r="I1261" i="3"/>
  <c r="L1260" i="3"/>
  <c r="K1260" i="3"/>
  <c r="J1260" i="3"/>
  <c r="I1260" i="3"/>
  <c r="L1259" i="3"/>
  <c r="K1259" i="3"/>
  <c r="J1259" i="3"/>
  <c r="I1259" i="3"/>
  <c r="L1258" i="3"/>
  <c r="K1258" i="3"/>
  <c r="J1258" i="3"/>
  <c r="I1258" i="3"/>
  <c r="L1257" i="3"/>
  <c r="K1257" i="3"/>
  <c r="J1257" i="3"/>
  <c r="I1257" i="3"/>
  <c r="L1256" i="3"/>
  <c r="K1256" i="3"/>
  <c r="J1256" i="3"/>
  <c r="I1256" i="3"/>
  <c r="L1255" i="3"/>
  <c r="K1255" i="3"/>
  <c r="J1255" i="3"/>
  <c r="I1255" i="3"/>
  <c r="L1254" i="3"/>
  <c r="K1254" i="3"/>
  <c r="J1254" i="3"/>
  <c r="I1254" i="3"/>
  <c r="L1253" i="3"/>
  <c r="K1253" i="3"/>
  <c r="J1253" i="3"/>
  <c r="I1253" i="3"/>
  <c r="L1252" i="3"/>
  <c r="K1252" i="3"/>
  <c r="J1252" i="3"/>
  <c r="I1252" i="3"/>
  <c r="L1251" i="3"/>
  <c r="K1251" i="3"/>
  <c r="J1251" i="3"/>
  <c r="I1251" i="3"/>
  <c r="L1250" i="3"/>
  <c r="K1250" i="3"/>
  <c r="J1250" i="3"/>
  <c r="I1250" i="3"/>
  <c r="L1249" i="3"/>
  <c r="K1249" i="3"/>
  <c r="J1249" i="3"/>
  <c r="I1249" i="3"/>
  <c r="L1248" i="3"/>
  <c r="K1248" i="3"/>
  <c r="J1248" i="3"/>
  <c r="I1248" i="3"/>
  <c r="L1247" i="3"/>
  <c r="K1247" i="3"/>
  <c r="J1247" i="3"/>
  <c r="I1247" i="3"/>
  <c r="L1246" i="3"/>
  <c r="K1246" i="3"/>
  <c r="J1246" i="3"/>
  <c r="I1246" i="3"/>
  <c r="L1245" i="3"/>
  <c r="K1245" i="3"/>
  <c r="J1245" i="3"/>
  <c r="I1245" i="3"/>
  <c r="L1244" i="3"/>
  <c r="K1244" i="3"/>
  <c r="J1244" i="3"/>
  <c r="I1244" i="3"/>
  <c r="L1243" i="3"/>
  <c r="K1243" i="3"/>
  <c r="J1243" i="3"/>
  <c r="I1243" i="3"/>
  <c r="L1242" i="3"/>
  <c r="K1242" i="3"/>
  <c r="J1242" i="3"/>
  <c r="I1242" i="3"/>
  <c r="L1241" i="3"/>
  <c r="K1241" i="3"/>
  <c r="J1241" i="3"/>
  <c r="I1241" i="3"/>
  <c r="L1240" i="3"/>
  <c r="K1240" i="3"/>
  <c r="J1240" i="3"/>
  <c r="I1240" i="3"/>
  <c r="L1239" i="3"/>
  <c r="K1239" i="3"/>
  <c r="J1239" i="3"/>
  <c r="I1239" i="3"/>
  <c r="L1238" i="3"/>
  <c r="K1238" i="3"/>
  <c r="J1238" i="3"/>
  <c r="I1238" i="3"/>
  <c r="L1237" i="3"/>
  <c r="K1237" i="3"/>
  <c r="J1237" i="3"/>
  <c r="I1237" i="3"/>
  <c r="L1236" i="3"/>
  <c r="K1236" i="3"/>
  <c r="J1236" i="3"/>
  <c r="I1236" i="3"/>
  <c r="L1235" i="3"/>
  <c r="K1235" i="3"/>
  <c r="J1235" i="3"/>
  <c r="I1235" i="3"/>
  <c r="L1234" i="3"/>
  <c r="K1234" i="3"/>
  <c r="J1234" i="3"/>
  <c r="I1234" i="3"/>
  <c r="L1233" i="3"/>
  <c r="K1233" i="3"/>
  <c r="J1233" i="3"/>
  <c r="I1233" i="3"/>
  <c r="L1232" i="3"/>
  <c r="K1232" i="3"/>
  <c r="J1232" i="3"/>
  <c r="I1232" i="3"/>
  <c r="L1231" i="3"/>
  <c r="K1231" i="3"/>
  <c r="J1231" i="3"/>
  <c r="I1231" i="3"/>
  <c r="L1230" i="3"/>
  <c r="K1230" i="3"/>
  <c r="J1230" i="3"/>
  <c r="I1230" i="3"/>
  <c r="L1229" i="3"/>
  <c r="K1229" i="3"/>
  <c r="J1229" i="3"/>
  <c r="I1229" i="3"/>
  <c r="L1228" i="3"/>
  <c r="K1228" i="3"/>
  <c r="J1228" i="3"/>
  <c r="I1228" i="3"/>
  <c r="L1227" i="3"/>
  <c r="K1227" i="3"/>
  <c r="J1227" i="3"/>
  <c r="I1227" i="3"/>
  <c r="L1226" i="3"/>
  <c r="K1226" i="3"/>
  <c r="J1226" i="3"/>
  <c r="I1226" i="3"/>
  <c r="L1225" i="3"/>
  <c r="K1225" i="3"/>
  <c r="J1225" i="3"/>
  <c r="I1225" i="3"/>
  <c r="L1224" i="3"/>
  <c r="K1224" i="3"/>
  <c r="J1224" i="3"/>
  <c r="I1224" i="3"/>
  <c r="L1223" i="3"/>
  <c r="K1223" i="3"/>
  <c r="J1223" i="3"/>
  <c r="I1223" i="3"/>
  <c r="L1222" i="3"/>
  <c r="K1222" i="3"/>
  <c r="J1222" i="3"/>
  <c r="I1222" i="3"/>
  <c r="L1221" i="3"/>
  <c r="K1221" i="3"/>
  <c r="J1221" i="3"/>
  <c r="I1221" i="3"/>
  <c r="L1220" i="3"/>
  <c r="K1220" i="3"/>
  <c r="J1220" i="3"/>
  <c r="I1220" i="3"/>
  <c r="L1219" i="3"/>
  <c r="K1219" i="3"/>
  <c r="J1219" i="3"/>
  <c r="I1219" i="3"/>
  <c r="L1218" i="3"/>
  <c r="K1218" i="3"/>
  <c r="J1218" i="3"/>
  <c r="I1218" i="3"/>
  <c r="L1217" i="3"/>
  <c r="K1217" i="3"/>
  <c r="J1217" i="3"/>
  <c r="I1217" i="3"/>
  <c r="L1216" i="3"/>
  <c r="K1216" i="3"/>
  <c r="J1216" i="3"/>
  <c r="I1216" i="3"/>
  <c r="L1215" i="3"/>
  <c r="K1215" i="3"/>
  <c r="J1215" i="3"/>
  <c r="I1215" i="3"/>
  <c r="L1214" i="3"/>
  <c r="K1214" i="3"/>
  <c r="J1214" i="3"/>
  <c r="I1214" i="3"/>
  <c r="L1213" i="3"/>
  <c r="K1213" i="3"/>
  <c r="J1213" i="3"/>
  <c r="I1213" i="3"/>
  <c r="L1212" i="3"/>
  <c r="K1212" i="3"/>
  <c r="J1212" i="3"/>
  <c r="I1212" i="3"/>
  <c r="L1211" i="3"/>
  <c r="K1211" i="3"/>
  <c r="J1211" i="3"/>
  <c r="I1211" i="3"/>
  <c r="L1210" i="3"/>
  <c r="K1210" i="3"/>
  <c r="J1210" i="3"/>
  <c r="I1210" i="3"/>
  <c r="L1209" i="3"/>
  <c r="K1209" i="3"/>
  <c r="J1209" i="3"/>
  <c r="I1209" i="3"/>
  <c r="L1208" i="3"/>
  <c r="K1208" i="3"/>
  <c r="J1208" i="3"/>
  <c r="I1208" i="3"/>
  <c r="L1207" i="3"/>
  <c r="K1207" i="3"/>
  <c r="J1207" i="3"/>
  <c r="I1207" i="3"/>
  <c r="L1206" i="3"/>
  <c r="K1206" i="3"/>
  <c r="J1206" i="3"/>
  <c r="I1206" i="3"/>
  <c r="L1205" i="3"/>
  <c r="K1205" i="3"/>
  <c r="J1205" i="3"/>
  <c r="I1205" i="3"/>
  <c r="L1204" i="3"/>
  <c r="K1204" i="3"/>
  <c r="J1204" i="3"/>
  <c r="I1204" i="3"/>
  <c r="L1203" i="3"/>
  <c r="K1203" i="3"/>
  <c r="J1203" i="3"/>
  <c r="I1203" i="3"/>
  <c r="L1202" i="3"/>
  <c r="K1202" i="3"/>
  <c r="J1202" i="3"/>
  <c r="I1202" i="3"/>
  <c r="L1201" i="3"/>
  <c r="K1201" i="3"/>
  <c r="J1201" i="3"/>
  <c r="I1201" i="3"/>
  <c r="L1200" i="3"/>
  <c r="K1200" i="3"/>
  <c r="J1200" i="3"/>
  <c r="I1200" i="3"/>
  <c r="L1199" i="3"/>
  <c r="K1199" i="3"/>
  <c r="J1199" i="3"/>
  <c r="I1199" i="3"/>
  <c r="L1198" i="3"/>
  <c r="K1198" i="3"/>
  <c r="J1198" i="3"/>
  <c r="I1198" i="3"/>
  <c r="L1197" i="3"/>
  <c r="K1197" i="3"/>
  <c r="J1197" i="3"/>
  <c r="I1197" i="3"/>
  <c r="L1196" i="3"/>
  <c r="K1196" i="3"/>
  <c r="J1196" i="3"/>
  <c r="I1196" i="3"/>
  <c r="L1195" i="3"/>
  <c r="K1195" i="3"/>
  <c r="J1195" i="3"/>
  <c r="I1195" i="3"/>
  <c r="L1194" i="3"/>
  <c r="K1194" i="3"/>
  <c r="J1194" i="3"/>
  <c r="I1194" i="3"/>
  <c r="L1193" i="3"/>
  <c r="K1193" i="3"/>
  <c r="J1193" i="3"/>
  <c r="I1193" i="3"/>
  <c r="L1192" i="3"/>
  <c r="K1192" i="3"/>
  <c r="J1192" i="3"/>
  <c r="I1192" i="3"/>
  <c r="L1191" i="3"/>
  <c r="K1191" i="3"/>
  <c r="J1191" i="3"/>
  <c r="I1191" i="3"/>
  <c r="L1190" i="3"/>
  <c r="K1190" i="3"/>
  <c r="J1190" i="3"/>
  <c r="I1190" i="3"/>
  <c r="L1189" i="3"/>
  <c r="K1189" i="3"/>
  <c r="J1189" i="3"/>
  <c r="I1189" i="3"/>
  <c r="L1188" i="3"/>
  <c r="K1188" i="3"/>
  <c r="J1188" i="3"/>
  <c r="I1188" i="3"/>
  <c r="L1187" i="3"/>
  <c r="K1187" i="3"/>
  <c r="J1187" i="3"/>
  <c r="I1187" i="3"/>
  <c r="L1186" i="3"/>
  <c r="K1186" i="3"/>
  <c r="J1186" i="3"/>
  <c r="I1186" i="3"/>
  <c r="L1185" i="3"/>
  <c r="K1185" i="3"/>
  <c r="J1185" i="3"/>
  <c r="I1185" i="3"/>
  <c r="L1184" i="3"/>
  <c r="K1184" i="3"/>
  <c r="J1184" i="3"/>
  <c r="I1184" i="3"/>
  <c r="L1183" i="3"/>
  <c r="K1183" i="3"/>
  <c r="J1183" i="3"/>
  <c r="I1183" i="3"/>
  <c r="L1182" i="3"/>
  <c r="K1182" i="3"/>
  <c r="J1182" i="3"/>
  <c r="I1182" i="3"/>
  <c r="L1181" i="3"/>
  <c r="K1181" i="3"/>
  <c r="J1181" i="3"/>
  <c r="I1181" i="3"/>
  <c r="L1180" i="3"/>
  <c r="K1180" i="3"/>
  <c r="J1180" i="3"/>
  <c r="I1180" i="3"/>
  <c r="L1179" i="3"/>
  <c r="K1179" i="3"/>
  <c r="J1179" i="3"/>
  <c r="I1179" i="3"/>
  <c r="L1178" i="3"/>
  <c r="K1178" i="3"/>
  <c r="J1178" i="3"/>
  <c r="I1178" i="3"/>
  <c r="L1177" i="3"/>
  <c r="K1177" i="3"/>
  <c r="J1177" i="3"/>
  <c r="I1177" i="3"/>
  <c r="L1176" i="3"/>
  <c r="K1176" i="3"/>
  <c r="J1176" i="3"/>
  <c r="I1176" i="3"/>
  <c r="L1175" i="3"/>
  <c r="K1175" i="3"/>
  <c r="J1175" i="3"/>
  <c r="I1175" i="3"/>
  <c r="L1174" i="3"/>
  <c r="K1174" i="3"/>
  <c r="J1174" i="3"/>
  <c r="I1174" i="3"/>
  <c r="L1173" i="3"/>
  <c r="K1173" i="3"/>
  <c r="J1173" i="3"/>
  <c r="I1173" i="3"/>
  <c r="L1172" i="3"/>
  <c r="K1172" i="3"/>
  <c r="J1172" i="3"/>
  <c r="I1172" i="3"/>
  <c r="L1171" i="3"/>
  <c r="K1171" i="3"/>
  <c r="J1171" i="3"/>
  <c r="I1171" i="3"/>
  <c r="L1170" i="3"/>
  <c r="K1170" i="3"/>
  <c r="J1170" i="3"/>
  <c r="I1170" i="3"/>
  <c r="L1169" i="3"/>
  <c r="K1169" i="3"/>
  <c r="J1169" i="3"/>
  <c r="I1169" i="3"/>
  <c r="L1168" i="3"/>
  <c r="K1168" i="3"/>
  <c r="J1168" i="3"/>
  <c r="I1168" i="3"/>
  <c r="L1167" i="3"/>
  <c r="K1167" i="3"/>
  <c r="J1167" i="3"/>
  <c r="I1167" i="3"/>
  <c r="L1166" i="3"/>
  <c r="K1166" i="3"/>
  <c r="J1166" i="3"/>
  <c r="I1166" i="3"/>
  <c r="L1165" i="3"/>
  <c r="K1165" i="3"/>
  <c r="J1165" i="3"/>
  <c r="I1165" i="3"/>
  <c r="L1164" i="3"/>
  <c r="K1164" i="3"/>
  <c r="J1164" i="3"/>
  <c r="I1164" i="3"/>
  <c r="L1163" i="3"/>
  <c r="K1163" i="3"/>
  <c r="J1163" i="3"/>
  <c r="I1163" i="3"/>
  <c r="L1162" i="3"/>
  <c r="K1162" i="3"/>
  <c r="J1162" i="3"/>
  <c r="I1162" i="3"/>
  <c r="L1161" i="3"/>
  <c r="K1161" i="3"/>
  <c r="J1161" i="3"/>
  <c r="I1161" i="3"/>
  <c r="L1160" i="3"/>
  <c r="K1160" i="3"/>
  <c r="J1160" i="3"/>
  <c r="I1160" i="3"/>
  <c r="L1159" i="3"/>
  <c r="K1159" i="3"/>
  <c r="J1159" i="3"/>
  <c r="I1159" i="3"/>
  <c r="L1158" i="3"/>
  <c r="K1158" i="3"/>
  <c r="J1158" i="3"/>
  <c r="I1158" i="3"/>
  <c r="L1157" i="3"/>
  <c r="K1157" i="3"/>
  <c r="J1157" i="3"/>
  <c r="I1157" i="3"/>
  <c r="L1156" i="3"/>
  <c r="K1156" i="3"/>
  <c r="J1156" i="3"/>
  <c r="I1156" i="3"/>
  <c r="L1155" i="3"/>
  <c r="K1155" i="3"/>
  <c r="J1155" i="3"/>
  <c r="I1155" i="3"/>
  <c r="L1154" i="3"/>
  <c r="K1154" i="3"/>
  <c r="J1154" i="3"/>
  <c r="I1154" i="3"/>
  <c r="L1153" i="3"/>
  <c r="K1153" i="3"/>
  <c r="J1153" i="3"/>
  <c r="I1153" i="3"/>
  <c r="L1152" i="3"/>
  <c r="K1152" i="3"/>
  <c r="J1152" i="3"/>
  <c r="I1152" i="3"/>
  <c r="L1151" i="3"/>
  <c r="K1151" i="3"/>
  <c r="J1151" i="3"/>
  <c r="I1151" i="3"/>
  <c r="L1150" i="3"/>
  <c r="K1150" i="3"/>
  <c r="J1150" i="3"/>
  <c r="I1150" i="3"/>
  <c r="L1149" i="3"/>
  <c r="K1149" i="3"/>
  <c r="J1149" i="3"/>
  <c r="I1149" i="3"/>
  <c r="L1148" i="3"/>
  <c r="K1148" i="3"/>
  <c r="J1148" i="3"/>
  <c r="I1148" i="3"/>
  <c r="L1147" i="3"/>
  <c r="K1147" i="3"/>
  <c r="J1147" i="3"/>
  <c r="I1147" i="3"/>
  <c r="L1146" i="3"/>
  <c r="K1146" i="3"/>
  <c r="J1146" i="3"/>
  <c r="I1146" i="3"/>
  <c r="L1145" i="3"/>
  <c r="K1145" i="3"/>
  <c r="J1145" i="3"/>
  <c r="I1145" i="3"/>
  <c r="L1144" i="3"/>
  <c r="K1144" i="3"/>
  <c r="J1144" i="3"/>
  <c r="I1144" i="3"/>
  <c r="L1143" i="3"/>
  <c r="K1143" i="3"/>
  <c r="J1143" i="3"/>
  <c r="I1143" i="3"/>
  <c r="L1142" i="3"/>
  <c r="K1142" i="3"/>
  <c r="J1142" i="3"/>
  <c r="I1142" i="3"/>
  <c r="L1141" i="3"/>
  <c r="K1141" i="3"/>
  <c r="J1141" i="3"/>
  <c r="I1141" i="3"/>
  <c r="L1140" i="3"/>
  <c r="K1140" i="3"/>
  <c r="J1140" i="3"/>
  <c r="I1140" i="3"/>
  <c r="L1139" i="3"/>
  <c r="K1139" i="3"/>
  <c r="J1139" i="3"/>
  <c r="I1139" i="3"/>
  <c r="L1138" i="3"/>
  <c r="K1138" i="3"/>
  <c r="J1138" i="3"/>
  <c r="I1138" i="3"/>
  <c r="L1137" i="3"/>
  <c r="K1137" i="3"/>
  <c r="J1137" i="3"/>
  <c r="I1137" i="3"/>
  <c r="L1136" i="3"/>
  <c r="K1136" i="3"/>
  <c r="J1136" i="3"/>
  <c r="I1136" i="3"/>
  <c r="L1135" i="3"/>
  <c r="K1135" i="3"/>
  <c r="J1135" i="3"/>
  <c r="I1135" i="3"/>
  <c r="L1134" i="3"/>
  <c r="K1134" i="3"/>
  <c r="J1134" i="3"/>
  <c r="I1134" i="3"/>
  <c r="L1133" i="3"/>
  <c r="K1133" i="3"/>
  <c r="J1133" i="3"/>
  <c r="I1133" i="3"/>
  <c r="L1132" i="3"/>
  <c r="K1132" i="3"/>
  <c r="J1132" i="3"/>
  <c r="I1132" i="3"/>
  <c r="L1131" i="3"/>
  <c r="K1131" i="3"/>
  <c r="J1131" i="3"/>
  <c r="I1131" i="3"/>
  <c r="L1130" i="3"/>
  <c r="K1130" i="3"/>
  <c r="J1130" i="3"/>
  <c r="I1130" i="3"/>
  <c r="L1129" i="3"/>
  <c r="K1129" i="3"/>
  <c r="J1129" i="3"/>
  <c r="I1129" i="3"/>
  <c r="L1128" i="3"/>
  <c r="K1128" i="3"/>
  <c r="J1128" i="3"/>
  <c r="I1128" i="3"/>
  <c r="L1127" i="3"/>
  <c r="K1127" i="3"/>
  <c r="J1127" i="3"/>
  <c r="I1127" i="3"/>
  <c r="L1126" i="3"/>
  <c r="K1126" i="3"/>
  <c r="J1126" i="3"/>
  <c r="I1126" i="3"/>
  <c r="L1125" i="3"/>
  <c r="K1125" i="3"/>
  <c r="J1125" i="3"/>
  <c r="I1125" i="3"/>
  <c r="L1124" i="3"/>
  <c r="K1124" i="3"/>
  <c r="J1124" i="3"/>
  <c r="I1124" i="3"/>
  <c r="L1123" i="3"/>
  <c r="K1123" i="3"/>
  <c r="J1123" i="3"/>
  <c r="I1123" i="3"/>
  <c r="L1122" i="3"/>
  <c r="K1122" i="3"/>
  <c r="J1122" i="3"/>
  <c r="I1122" i="3"/>
  <c r="L1121" i="3"/>
  <c r="K1121" i="3"/>
  <c r="J1121" i="3"/>
  <c r="I1121" i="3"/>
  <c r="L1120" i="3"/>
  <c r="K1120" i="3"/>
  <c r="J1120" i="3"/>
  <c r="I1120" i="3"/>
  <c r="L1119" i="3"/>
  <c r="K1119" i="3"/>
  <c r="J1119" i="3"/>
  <c r="I1119" i="3"/>
  <c r="L1118" i="3"/>
  <c r="K1118" i="3"/>
  <c r="J1118" i="3"/>
  <c r="I1118" i="3"/>
  <c r="L1117" i="3"/>
  <c r="K1117" i="3"/>
  <c r="J1117" i="3"/>
  <c r="I1117" i="3"/>
  <c r="L1116" i="3"/>
  <c r="K1116" i="3"/>
  <c r="J1116" i="3"/>
  <c r="I1116" i="3"/>
  <c r="L1115" i="3"/>
  <c r="K1115" i="3"/>
  <c r="J1115" i="3"/>
  <c r="I1115" i="3"/>
  <c r="L1114" i="3"/>
  <c r="K1114" i="3"/>
  <c r="J1114" i="3"/>
  <c r="I1114" i="3"/>
  <c r="L1113" i="3"/>
  <c r="K1113" i="3"/>
  <c r="J1113" i="3"/>
  <c r="I1113" i="3"/>
  <c r="L1112" i="3"/>
  <c r="K1112" i="3"/>
  <c r="J1112" i="3"/>
  <c r="I1112" i="3"/>
  <c r="L1111" i="3"/>
  <c r="K1111" i="3"/>
  <c r="J1111" i="3"/>
  <c r="I1111" i="3"/>
  <c r="L1110" i="3"/>
  <c r="K1110" i="3"/>
  <c r="J1110" i="3"/>
  <c r="I1110" i="3"/>
  <c r="L1109" i="3"/>
  <c r="K1109" i="3"/>
  <c r="J1109" i="3"/>
  <c r="I1109" i="3"/>
  <c r="L1108" i="3"/>
  <c r="K1108" i="3"/>
  <c r="J1108" i="3"/>
  <c r="I1108" i="3"/>
  <c r="L1107" i="3"/>
  <c r="K1107" i="3"/>
  <c r="J1107" i="3"/>
  <c r="I1107" i="3"/>
  <c r="L1106" i="3"/>
  <c r="K1106" i="3"/>
  <c r="J1106" i="3"/>
  <c r="I1106" i="3"/>
  <c r="L1105" i="3"/>
  <c r="K1105" i="3"/>
  <c r="J1105" i="3"/>
  <c r="I1105" i="3"/>
  <c r="L1104" i="3"/>
  <c r="K1104" i="3"/>
  <c r="J1104" i="3"/>
  <c r="I1104" i="3"/>
  <c r="L1103" i="3"/>
  <c r="K1103" i="3"/>
  <c r="J1103" i="3"/>
  <c r="I1103" i="3"/>
  <c r="L1102" i="3"/>
  <c r="K1102" i="3"/>
  <c r="J1102" i="3"/>
  <c r="I1102" i="3"/>
  <c r="L1101" i="3"/>
  <c r="K1101" i="3"/>
  <c r="J1101" i="3"/>
  <c r="I1101" i="3"/>
  <c r="L1100" i="3"/>
  <c r="K1100" i="3"/>
  <c r="J1100" i="3"/>
  <c r="I1100" i="3"/>
  <c r="L1099" i="3"/>
  <c r="K1099" i="3"/>
  <c r="J1099" i="3"/>
  <c r="I1099" i="3"/>
  <c r="L1098" i="3"/>
  <c r="K1098" i="3"/>
  <c r="J1098" i="3"/>
  <c r="I1098" i="3"/>
  <c r="L1097" i="3"/>
  <c r="K1097" i="3"/>
  <c r="J1097" i="3"/>
  <c r="I1097" i="3"/>
  <c r="L1096" i="3"/>
  <c r="K1096" i="3"/>
  <c r="J1096" i="3"/>
  <c r="I1096" i="3"/>
  <c r="L1095" i="3"/>
  <c r="K1095" i="3"/>
  <c r="J1095" i="3"/>
  <c r="I1095" i="3"/>
  <c r="L1094" i="3"/>
  <c r="K1094" i="3"/>
  <c r="J1094" i="3"/>
  <c r="I1094" i="3"/>
  <c r="L1093" i="3"/>
  <c r="K1093" i="3"/>
  <c r="J1093" i="3"/>
  <c r="I1093" i="3"/>
  <c r="L1092" i="3"/>
  <c r="K1092" i="3"/>
  <c r="J1092" i="3"/>
  <c r="I1092" i="3"/>
  <c r="L1091" i="3"/>
  <c r="K1091" i="3"/>
  <c r="J1091" i="3"/>
  <c r="I1091" i="3"/>
  <c r="L1090" i="3"/>
  <c r="K1090" i="3"/>
  <c r="J1090" i="3"/>
  <c r="I1090" i="3"/>
  <c r="L1089" i="3"/>
  <c r="K1089" i="3"/>
  <c r="J1089" i="3"/>
  <c r="I1089" i="3"/>
  <c r="L1088" i="3"/>
  <c r="K1088" i="3"/>
  <c r="J1088" i="3"/>
  <c r="I1088" i="3"/>
  <c r="L1087" i="3"/>
  <c r="K1087" i="3"/>
  <c r="J1087" i="3"/>
  <c r="I1087" i="3"/>
  <c r="L1086" i="3"/>
  <c r="K1086" i="3"/>
  <c r="J1086" i="3"/>
  <c r="I1086" i="3"/>
  <c r="L1085" i="3"/>
  <c r="K1085" i="3"/>
  <c r="J1085" i="3"/>
  <c r="I1085" i="3"/>
  <c r="L1084" i="3"/>
  <c r="K1084" i="3"/>
  <c r="J1084" i="3"/>
  <c r="I1084" i="3"/>
  <c r="L1083" i="3"/>
  <c r="K1083" i="3"/>
  <c r="J1083" i="3"/>
  <c r="I1083" i="3"/>
  <c r="L1082" i="3"/>
  <c r="K1082" i="3"/>
  <c r="J1082" i="3"/>
  <c r="I1082" i="3"/>
  <c r="L1081" i="3"/>
  <c r="K1081" i="3"/>
  <c r="J1081" i="3"/>
  <c r="I1081" i="3"/>
  <c r="L1080" i="3"/>
  <c r="K1080" i="3"/>
  <c r="J1080" i="3"/>
  <c r="I1080" i="3"/>
  <c r="L1079" i="3"/>
  <c r="K1079" i="3"/>
  <c r="J1079" i="3"/>
  <c r="I1079" i="3"/>
  <c r="L1078" i="3"/>
  <c r="K1078" i="3"/>
  <c r="J1078" i="3"/>
  <c r="I1078" i="3"/>
  <c r="L1077" i="3"/>
  <c r="K1077" i="3"/>
  <c r="J1077" i="3"/>
  <c r="I1077" i="3"/>
  <c r="L1076" i="3"/>
  <c r="K1076" i="3"/>
  <c r="J1076" i="3"/>
  <c r="I1076" i="3"/>
  <c r="L1075" i="3"/>
  <c r="K1075" i="3"/>
  <c r="J1075" i="3"/>
  <c r="I1075" i="3"/>
  <c r="L1074" i="3"/>
  <c r="K1074" i="3"/>
  <c r="J1074" i="3"/>
  <c r="I1074" i="3"/>
  <c r="L1073" i="3"/>
  <c r="K1073" i="3"/>
  <c r="J1073" i="3"/>
  <c r="I1073" i="3"/>
  <c r="L1072" i="3"/>
  <c r="K1072" i="3"/>
  <c r="J1072" i="3"/>
  <c r="I1072" i="3"/>
  <c r="L1071" i="3"/>
  <c r="K1071" i="3"/>
  <c r="J1071" i="3"/>
  <c r="I1071" i="3"/>
  <c r="L1070" i="3"/>
  <c r="K1070" i="3"/>
  <c r="J1070" i="3"/>
  <c r="I1070" i="3"/>
  <c r="L1069" i="3"/>
  <c r="K1069" i="3"/>
  <c r="J1069" i="3"/>
  <c r="I1069" i="3"/>
  <c r="L1068" i="3"/>
  <c r="K1068" i="3"/>
  <c r="J1068" i="3"/>
  <c r="I1068" i="3"/>
  <c r="L1067" i="3"/>
  <c r="K1067" i="3"/>
  <c r="J1067" i="3"/>
  <c r="I1067" i="3"/>
  <c r="L1066" i="3"/>
  <c r="K1066" i="3"/>
  <c r="J1066" i="3"/>
  <c r="I1066" i="3"/>
  <c r="L1065" i="3"/>
  <c r="K1065" i="3"/>
  <c r="J1065" i="3"/>
  <c r="I1065" i="3"/>
  <c r="L1064" i="3"/>
  <c r="K1064" i="3"/>
  <c r="J1064" i="3"/>
  <c r="I1064" i="3"/>
  <c r="L1063" i="3"/>
  <c r="K1063" i="3"/>
  <c r="J1063" i="3"/>
  <c r="I1063" i="3"/>
  <c r="L1062" i="3"/>
  <c r="K1062" i="3"/>
  <c r="J1062" i="3"/>
  <c r="I1062" i="3"/>
  <c r="L1061" i="3"/>
  <c r="K1061" i="3"/>
  <c r="J1061" i="3"/>
  <c r="I1061" i="3"/>
  <c r="L1060" i="3"/>
  <c r="K1060" i="3"/>
  <c r="J1060" i="3"/>
  <c r="I1060" i="3"/>
  <c r="L1059" i="3"/>
  <c r="K1059" i="3"/>
  <c r="J1059" i="3"/>
  <c r="I1059" i="3"/>
  <c r="L1058" i="3"/>
  <c r="K1058" i="3"/>
  <c r="J1058" i="3"/>
  <c r="I1058" i="3"/>
  <c r="L1057" i="3"/>
  <c r="K1057" i="3"/>
  <c r="J1057" i="3"/>
  <c r="I1057" i="3"/>
  <c r="L1056" i="3"/>
  <c r="K1056" i="3"/>
  <c r="J1056" i="3"/>
  <c r="I1056" i="3"/>
  <c r="L1055" i="3"/>
  <c r="K1055" i="3"/>
  <c r="J1055" i="3"/>
  <c r="I1055" i="3"/>
  <c r="L1054" i="3"/>
  <c r="K1054" i="3"/>
  <c r="J1054" i="3"/>
  <c r="I1054" i="3"/>
  <c r="L1053" i="3"/>
  <c r="K1053" i="3"/>
  <c r="J1053" i="3"/>
  <c r="I1053" i="3"/>
  <c r="L1052" i="3"/>
  <c r="K1052" i="3"/>
  <c r="J1052" i="3"/>
  <c r="I1052" i="3"/>
  <c r="L1051" i="3"/>
  <c r="K1051" i="3"/>
  <c r="J1051" i="3"/>
  <c r="I1051" i="3"/>
  <c r="L1050" i="3"/>
  <c r="K1050" i="3"/>
  <c r="J1050" i="3"/>
  <c r="I1050" i="3"/>
  <c r="L1049" i="3"/>
  <c r="K1049" i="3"/>
  <c r="J1049" i="3"/>
  <c r="I1049" i="3"/>
  <c r="L1048" i="3"/>
  <c r="K1048" i="3"/>
  <c r="J1048" i="3"/>
  <c r="I1048" i="3"/>
  <c r="L1047" i="3"/>
  <c r="K1047" i="3"/>
  <c r="J1047" i="3"/>
  <c r="I1047" i="3"/>
  <c r="L1046" i="3"/>
  <c r="K1046" i="3"/>
  <c r="J1046" i="3"/>
  <c r="I1046" i="3"/>
  <c r="L1045" i="3"/>
  <c r="K1045" i="3"/>
  <c r="J1045" i="3"/>
  <c r="I1045" i="3"/>
  <c r="L1044" i="3"/>
  <c r="K1044" i="3"/>
  <c r="J1044" i="3"/>
  <c r="I1044" i="3"/>
  <c r="L1043" i="3"/>
  <c r="K1043" i="3"/>
  <c r="J1043" i="3"/>
  <c r="I1043" i="3"/>
  <c r="L1042" i="3"/>
  <c r="K1042" i="3"/>
  <c r="J1042" i="3"/>
  <c r="I1042" i="3"/>
  <c r="L1041" i="3"/>
  <c r="K1041" i="3"/>
  <c r="J1041" i="3"/>
  <c r="I1041" i="3"/>
  <c r="L1040" i="3"/>
  <c r="K1040" i="3"/>
  <c r="J1040" i="3"/>
  <c r="I1040" i="3"/>
  <c r="L1039" i="3"/>
  <c r="K1039" i="3"/>
  <c r="J1039" i="3"/>
  <c r="I1039" i="3"/>
  <c r="L1038" i="3"/>
  <c r="K1038" i="3"/>
  <c r="J1038" i="3"/>
  <c r="I1038" i="3"/>
  <c r="L1037" i="3"/>
  <c r="K1037" i="3"/>
  <c r="J1037" i="3"/>
  <c r="I1037" i="3"/>
  <c r="L1036" i="3"/>
  <c r="K1036" i="3"/>
  <c r="J1036" i="3"/>
  <c r="I1036" i="3"/>
  <c r="L1035" i="3"/>
  <c r="K1035" i="3"/>
  <c r="J1035" i="3"/>
  <c r="I1035" i="3"/>
  <c r="L1034" i="3"/>
  <c r="K1034" i="3"/>
  <c r="J1034" i="3"/>
  <c r="I1034" i="3"/>
  <c r="L1033" i="3"/>
  <c r="K1033" i="3"/>
  <c r="J1033" i="3"/>
  <c r="I1033" i="3"/>
  <c r="L1032" i="3"/>
  <c r="K1032" i="3"/>
  <c r="J1032" i="3"/>
  <c r="I1032" i="3"/>
  <c r="L1031" i="3"/>
  <c r="K1031" i="3"/>
  <c r="J1031" i="3"/>
  <c r="I1031" i="3"/>
  <c r="L1030" i="3"/>
  <c r="K1030" i="3"/>
  <c r="J1030" i="3"/>
  <c r="I1030" i="3"/>
  <c r="L1029" i="3"/>
  <c r="K1029" i="3"/>
  <c r="J1029" i="3"/>
  <c r="I1029" i="3"/>
  <c r="L1028" i="3"/>
  <c r="K1028" i="3"/>
  <c r="J1028" i="3"/>
  <c r="I1028" i="3"/>
  <c r="L1027" i="3"/>
  <c r="K1027" i="3"/>
  <c r="J1027" i="3"/>
  <c r="I1027" i="3"/>
  <c r="L1026" i="3"/>
  <c r="K1026" i="3"/>
  <c r="J1026" i="3"/>
  <c r="I1026" i="3"/>
  <c r="L1025" i="3"/>
  <c r="K1025" i="3"/>
  <c r="J1025" i="3"/>
  <c r="I1025" i="3"/>
  <c r="L1024" i="3"/>
  <c r="K1024" i="3"/>
  <c r="J1024" i="3"/>
  <c r="I1024" i="3"/>
  <c r="L1023" i="3"/>
  <c r="K1023" i="3"/>
  <c r="J1023" i="3"/>
  <c r="I1023" i="3"/>
  <c r="L1022" i="3"/>
  <c r="K1022" i="3"/>
  <c r="J1022" i="3"/>
  <c r="I1022" i="3"/>
  <c r="L1021" i="3"/>
  <c r="K1021" i="3"/>
  <c r="J1021" i="3"/>
  <c r="I1021" i="3"/>
  <c r="L1020" i="3"/>
  <c r="K1020" i="3"/>
  <c r="J1020" i="3"/>
  <c r="I1020" i="3"/>
  <c r="L1019" i="3"/>
  <c r="K1019" i="3"/>
  <c r="J1019" i="3"/>
  <c r="I1019" i="3"/>
  <c r="L1018" i="3"/>
  <c r="K1018" i="3"/>
  <c r="J1018" i="3"/>
  <c r="I1018" i="3"/>
  <c r="L1017" i="3"/>
  <c r="K1017" i="3"/>
  <c r="J1017" i="3"/>
  <c r="I1017" i="3"/>
  <c r="L1016" i="3"/>
  <c r="K1016" i="3"/>
  <c r="J1016" i="3"/>
  <c r="I1016" i="3"/>
  <c r="L1015" i="3"/>
  <c r="K1015" i="3"/>
  <c r="J1015" i="3"/>
  <c r="I1015" i="3"/>
  <c r="L1014" i="3"/>
  <c r="K1014" i="3"/>
  <c r="J1014" i="3"/>
  <c r="I1014" i="3"/>
  <c r="L1013" i="3"/>
  <c r="K1013" i="3"/>
  <c r="J1013" i="3"/>
  <c r="I1013" i="3"/>
  <c r="L1012" i="3"/>
  <c r="K1012" i="3"/>
  <c r="J1012" i="3"/>
  <c r="I1012" i="3"/>
  <c r="L1011" i="3"/>
  <c r="K1011" i="3"/>
  <c r="J1011" i="3"/>
  <c r="I1011" i="3"/>
  <c r="L1010" i="3"/>
  <c r="K1010" i="3"/>
  <c r="J1010" i="3"/>
  <c r="I1010" i="3"/>
  <c r="L1009" i="3"/>
  <c r="K1009" i="3"/>
  <c r="J1009" i="3"/>
  <c r="I1009" i="3"/>
  <c r="L1008" i="3"/>
  <c r="K1008" i="3"/>
  <c r="J1008" i="3"/>
  <c r="I1008" i="3"/>
  <c r="L1007" i="3"/>
  <c r="K1007" i="3"/>
  <c r="J1007" i="3"/>
  <c r="I1007" i="3"/>
  <c r="L1006" i="3"/>
  <c r="K1006" i="3"/>
  <c r="J1006" i="3"/>
  <c r="I1006" i="3"/>
  <c r="L1005" i="3"/>
  <c r="K1005" i="3"/>
  <c r="J1005" i="3"/>
  <c r="I1005" i="3"/>
  <c r="L1004" i="3"/>
  <c r="K1004" i="3"/>
  <c r="J1004" i="3"/>
  <c r="I1004" i="3"/>
  <c r="L1003" i="3"/>
  <c r="K1003" i="3"/>
  <c r="J1003" i="3"/>
  <c r="I1003" i="3"/>
  <c r="L1002" i="3"/>
  <c r="K1002" i="3"/>
  <c r="J1002" i="3"/>
  <c r="I1002" i="3"/>
  <c r="L1001" i="3"/>
  <c r="K1001" i="3"/>
  <c r="J1001" i="3"/>
  <c r="I1001" i="3"/>
  <c r="L1000" i="3"/>
  <c r="K1000" i="3"/>
  <c r="J1000" i="3"/>
  <c r="I1000" i="3"/>
  <c r="L999" i="3"/>
  <c r="K999" i="3"/>
  <c r="J999" i="3"/>
  <c r="I999" i="3"/>
  <c r="L998" i="3"/>
  <c r="K998" i="3"/>
  <c r="J998" i="3"/>
  <c r="I998" i="3"/>
  <c r="L997" i="3"/>
  <c r="K997" i="3"/>
  <c r="J997" i="3"/>
  <c r="I997" i="3"/>
  <c r="L996" i="3"/>
  <c r="K996" i="3"/>
  <c r="J996" i="3"/>
  <c r="I996" i="3"/>
  <c r="L995" i="3"/>
  <c r="K995" i="3"/>
  <c r="J995" i="3"/>
  <c r="I995" i="3"/>
  <c r="L994" i="3"/>
  <c r="K994" i="3"/>
  <c r="J994" i="3"/>
  <c r="I994" i="3"/>
  <c r="L993" i="3"/>
  <c r="K993" i="3"/>
  <c r="J993" i="3"/>
  <c r="I993" i="3"/>
  <c r="L992" i="3"/>
  <c r="K992" i="3"/>
  <c r="J992" i="3"/>
  <c r="I992" i="3"/>
  <c r="L991" i="3"/>
  <c r="K991" i="3"/>
  <c r="J991" i="3"/>
  <c r="I991" i="3"/>
  <c r="L990" i="3"/>
  <c r="K990" i="3"/>
  <c r="J990" i="3"/>
  <c r="I990" i="3"/>
  <c r="L989" i="3"/>
  <c r="K989" i="3"/>
  <c r="J989" i="3"/>
  <c r="I989" i="3"/>
  <c r="L988" i="3"/>
  <c r="K988" i="3"/>
  <c r="J988" i="3"/>
  <c r="I988" i="3"/>
  <c r="L987" i="3"/>
  <c r="K987" i="3"/>
  <c r="J987" i="3"/>
  <c r="I987" i="3"/>
  <c r="L986" i="3"/>
  <c r="K986" i="3"/>
  <c r="J986" i="3"/>
  <c r="I986" i="3"/>
  <c r="L985" i="3"/>
  <c r="K985" i="3"/>
  <c r="J985" i="3"/>
  <c r="I985" i="3"/>
  <c r="L984" i="3"/>
  <c r="K984" i="3"/>
  <c r="J984" i="3"/>
  <c r="I984" i="3"/>
  <c r="L983" i="3"/>
  <c r="K983" i="3"/>
  <c r="J983" i="3"/>
  <c r="I983" i="3"/>
  <c r="L982" i="3"/>
  <c r="K982" i="3"/>
  <c r="J982" i="3"/>
  <c r="I982" i="3"/>
  <c r="L981" i="3"/>
  <c r="K981" i="3"/>
  <c r="J981" i="3"/>
  <c r="I981" i="3"/>
  <c r="L980" i="3"/>
  <c r="K980" i="3"/>
  <c r="J980" i="3"/>
  <c r="I980" i="3"/>
  <c r="L979" i="3"/>
  <c r="K979" i="3"/>
  <c r="J979" i="3"/>
  <c r="I979" i="3"/>
  <c r="L978" i="3"/>
  <c r="K978" i="3"/>
  <c r="J978" i="3"/>
  <c r="I978" i="3"/>
  <c r="L977" i="3"/>
  <c r="K977" i="3"/>
  <c r="J977" i="3"/>
  <c r="I977" i="3"/>
  <c r="L976" i="3"/>
  <c r="K976" i="3"/>
  <c r="J976" i="3"/>
  <c r="I976" i="3"/>
  <c r="L975" i="3"/>
  <c r="K975" i="3"/>
  <c r="J975" i="3"/>
  <c r="I975" i="3"/>
  <c r="L974" i="3"/>
  <c r="K974" i="3"/>
  <c r="J974" i="3"/>
  <c r="I974" i="3"/>
  <c r="L973" i="3"/>
  <c r="K973" i="3"/>
  <c r="J973" i="3"/>
  <c r="I973" i="3"/>
  <c r="L972" i="3"/>
  <c r="K972" i="3"/>
  <c r="J972" i="3"/>
  <c r="I972" i="3"/>
  <c r="L971" i="3"/>
  <c r="K971" i="3"/>
  <c r="J971" i="3"/>
  <c r="I971" i="3"/>
  <c r="L970" i="3"/>
  <c r="K970" i="3"/>
  <c r="J970" i="3"/>
  <c r="I970" i="3"/>
  <c r="L969" i="3"/>
  <c r="K969" i="3"/>
  <c r="J969" i="3"/>
  <c r="I969" i="3"/>
  <c r="L968" i="3"/>
  <c r="K968" i="3"/>
  <c r="J968" i="3"/>
  <c r="I968" i="3"/>
  <c r="L967" i="3"/>
  <c r="K967" i="3"/>
  <c r="J967" i="3"/>
  <c r="I967" i="3"/>
  <c r="L966" i="3"/>
  <c r="K966" i="3"/>
  <c r="J966" i="3"/>
  <c r="I966" i="3"/>
  <c r="L965" i="3"/>
  <c r="K965" i="3"/>
  <c r="J965" i="3"/>
  <c r="I965" i="3"/>
  <c r="L964" i="3"/>
  <c r="K964" i="3"/>
  <c r="J964" i="3"/>
  <c r="I964" i="3"/>
  <c r="L963" i="3"/>
  <c r="K963" i="3"/>
  <c r="J963" i="3"/>
  <c r="I963" i="3"/>
  <c r="L962" i="3"/>
  <c r="K962" i="3"/>
  <c r="J962" i="3"/>
  <c r="I962" i="3"/>
  <c r="L961" i="3"/>
  <c r="K961" i="3"/>
  <c r="J961" i="3"/>
  <c r="I961" i="3"/>
  <c r="L960" i="3"/>
  <c r="K960" i="3"/>
  <c r="J960" i="3"/>
  <c r="I960" i="3"/>
  <c r="L959" i="3"/>
  <c r="K959" i="3"/>
  <c r="J959" i="3"/>
  <c r="I959" i="3"/>
  <c r="L958" i="3"/>
  <c r="K958" i="3"/>
  <c r="J958" i="3"/>
  <c r="I958" i="3"/>
  <c r="L957" i="3"/>
  <c r="K957" i="3"/>
  <c r="J957" i="3"/>
  <c r="I957" i="3"/>
  <c r="L956" i="3"/>
  <c r="K956" i="3"/>
  <c r="J956" i="3"/>
  <c r="I956" i="3"/>
  <c r="L955" i="3"/>
  <c r="K955" i="3"/>
  <c r="J955" i="3"/>
  <c r="I955" i="3"/>
  <c r="L954" i="3"/>
  <c r="K954" i="3"/>
  <c r="J954" i="3"/>
  <c r="I954" i="3"/>
  <c r="L953" i="3"/>
  <c r="K953" i="3"/>
  <c r="J953" i="3"/>
  <c r="I953" i="3"/>
  <c r="L952" i="3"/>
  <c r="K952" i="3"/>
  <c r="J952" i="3"/>
  <c r="I952" i="3"/>
  <c r="L951" i="3"/>
  <c r="K951" i="3"/>
  <c r="J951" i="3"/>
  <c r="I951" i="3"/>
  <c r="L950" i="3"/>
  <c r="K950" i="3"/>
  <c r="J950" i="3"/>
  <c r="I950" i="3"/>
  <c r="L949" i="3"/>
  <c r="K949" i="3"/>
  <c r="J949" i="3"/>
  <c r="I949" i="3"/>
  <c r="L948" i="3"/>
  <c r="K948" i="3"/>
  <c r="J948" i="3"/>
  <c r="I948" i="3"/>
  <c r="L947" i="3"/>
  <c r="K947" i="3"/>
  <c r="J947" i="3"/>
  <c r="I947" i="3"/>
  <c r="L946" i="3"/>
  <c r="K946" i="3"/>
  <c r="J946" i="3"/>
  <c r="I946" i="3"/>
  <c r="L945" i="3"/>
  <c r="K945" i="3"/>
  <c r="J945" i="3"/>
  <c r="I945" i="3"/>
  <c r="L944" i="3"/>
  <c r="K944" i="3"/>
  <c r="J944" i="3"/>
  <c r="I944" i="3"/>
  <c r="L943" i="3"/>
  <c r="K943" i="3"/>
  <c r="J943" i="3"/>
  <c r="I943" i="3"/>
  <c r="L942" i="3"/>
  <c r="K942" i="3"/>
  <c r="J942" i="3"/>
  <c r="I942" i="3"/>
  <c r="L941" i="3"/>
  <c r="K941" i="3"/>
  <c r="J941" i="3"/>
  <c r="I941" i="3"/>
  <c r="L940" i="3"/>
  <c r="K940" i="3"/>
  <c r="J940" i="3"/>
  <c r="I940" i="3"/>
  <c r="L939" i="3"/>
  <c r="K939" i="3"/>
  <c r="J939" i="3"/>
  <c r="I939" i="3"/>
  <c r="L938" i="3"/>
  <c r="K938" i="3"/>
  <c r="J938" i="3"/>
  <c r="I938" i="3"/>
  <c r="L937" i="3"/>
  <c r="K937" i="3"/>
  <c r="J937" i="3"/>
  <c r="I937" i="3"/>
  <c r="L936" i="3"/>
  <c r="K936" i="3"/>
  <c r="J936" i="3"/>
  <c r="I936" i="3"/>
  <c r="L935" i="3"/>
  <c r="K935" i="3"/>
  <c r="J935" i="3"/>
  <c r="I935" i="3"/>
  <c r="L934" i="3"/>
  <c r="K934" i="3"/>
  <c r="J934" i="3"/>
  <c r="I934" i="3"/>
  <c r="L933" i="3"/>
  <c r="K933" i="3"/>
  <c r="J933" i="3"/>
  <c r="I933" i="3"/>
  <c r="L932" i="3"/>
  <c r="K932" i="3"/>
  <c r="J932" i="3"/>
  <c r="I932" i="3"/>
  <c r="L931" i="3"/>
  <c r="K931" i="3"/>
  <c r="J931" i="3"/>
  <c r="I931" i="3"/>
  <c r="L930" i="3"/>
  <c r="K930" i="3"/>
  <c r="J930" i="3"/>
  <c r="I930" i="3"/>
  <c r="L929" i="3"/>
  <c r="K929" i="3"/>
  <c r="J929" i="3"/>
  <c r="I929" i="3"/>
  <c r="L928" i="3"/>
  <c r="K928" i="3"/>
  <c r="J928" i="3"/>
  <c r="I928" i="3"/>
  <c r="L927" i="3"/>
  <c r="K927" i="3"/>
  <c r="J927" i="3"/>
  <c r="I927" i="3"/>
  <c r="L926" i="3"/>
  <c r="K926" i="3"/>
  <c r="J926" i="3"/>
  <c r="I926" i="3"/>
  <c r="L925" i="3"/>
  <c r="K925" i="3"/>
  <c r="J925" i="3"/>
  <c r="I925" i="3"/>
  <c r="L924" i="3"/>
  <c r="K924" i="3"/>
  <c r="J924" i="3"/>
  <c r="I924" i="3"/>
  <c r="L923" i="3"/>
  <c r="K923" i="3"/>
  <c r="J923" i="3"/>
  <c r="I923" i="3"/>
  <c r="L922" i="3"/>
  <c r="K922" i="3"/>
  <c r="J922" i="3"/>
  <c r="I922" i="3"/>
  <c r="L921" i="3"/>
  <c r="K921" i="3"/>
  <c r="J921" i="3"/>
  <c r="I921" i="3"/>
  <c r="L920" i="3"/>
  <c r="K920" i="3"/>
  <c r="J920" i="3"/>
  <c r="I920" i="3"/>
  <c r="L919" i="3"/>
  <c r="K919" i="3"/>
  <c r="J919" i="3"/>
  <c r="I919" i="3"/>
  <c r="L918" i="3"/>
  <c r="K918" i="3"/>
  <c r="J918" i="3"/>
  <c r="I918" i="3"/>
  <c r="L917" i="3"/>
  <c r="K917" i="3"/>
  <c r="J917" i="3"/>
  <c r="I917" i="3"/>
  <c r="L916" i="3"/>
  <c r="K916" i="3"/>
  <c r="J916" i="3"/>
  <c r="I916" i="3"/>
  <c r="L915" i="3"/>
  <c r="K915" i="3"/>
  <c r="J915" i="3"/>
  <c r="I915" i="3"/>
  <c r="L914" i="3"/>
  <c r="K914" i="3"/>
  <c r="J914" i="3"/>
  <c r="I914" i="3"/>
  <c r="L913" i="3"/>
  <c r="K913" i="3"/>
  <c r="J913" i="3"/>
  <c r="I913" i="3"/>
  <c r="L912" i="3"/>
  <c r="K912" i="3"/>
  <c r="J912" i="3"/>
  <c r="I912" i="3"/>
  <c r="L911" i="3"/>
  <c r="K911" i="3"/>
  <c r="J911" i="3"/>
  <c r="I911" i="3"/>
  <c r="L910" i="3"/>
  <c r="K910" i="3"/>
  <c r="J910" i="3"/>
  <c r="I910" i="3"/>
  <c r="L909" i="3"/>
  <c r="K909" i="3"/>
  <c r="J909" i="3"/>
  <c r="I909" i="3"/>
  <c r="L908" i="3"/>
  <c r="K908" i="3"/>
  <c r="J908" i="3"/>
  <c r="I908" i="3"/>
  <c r="L907" i="3"/>
  <c r="K907" i="3"/>
  <c r="J907" i="3"/>
  <c r="I907" i="3"/>
  <c r="L906" i="3"/>
  <c r="K906" i="3"/>
  <c r="J906" i="3"/>
  <c r="I906" i="3"/>
  <c r="L905" i="3"/>
  <c r="K905" i="3"/>
  <c r="J905" i="3"/>
  <c r="I905" i="3"/>
  <c r="L904" i="3"/>
  <c r="K904" i="3"/>
  <c r="J904" i="3"/>
  <c r="I904" i="3"/>
  <c r="L903" i="3"/>
  <c r="K903" i="3"/>
  <c r="J903" i="3"/>
  <c r="I903" i="3"/>
  <c r="L902" i="3"/>
  <c r="K902" i="3"/>
  <c r="J902" i="3"/>
  <c r="I902" i="3"/>
  <c r="L901" i="3"/>
  <c r="K901" i="3"/>
  <c r="J901" i="3"/>
  <c r="I901" i="3"/>
  <c r="L900" i="3"/>
  <c r="K900" i="3"/>
  <c r="J900" i="3"/>
  <c r="I900" i="3"/>
  <c r="L899" i="3"/>
  <c r="K899" i="3"/>
  <c r="J899" i="3"/>
  <c r="I899" i="3"/>
  <c r="L898" i="3"/>
  <c r="K898" i="3"/>
  <c r="J898" i="3"/>
  <c r="I898" i="3"/>
  <c r="L897" i="3"/>
  <c r="K897" i="3"/>
  <c r="J897" i="3"/>
  <c r="I897" i="3"/>
  <c r="L896" i="3"/>
  <c r="K896" i="3"/>
  <c r="J896" i="3"/>
  <c r="I896" i="3"/>
  <c r="L895" i="3"/>
  <c r="K895" i="3"/>
  <c r="J895" i="3"/>
  <c r="I895" i="3"/>
  <c r="L894" i="3"/>
  <c r="K894" i="3"/>
  <c r="J894" i="3"/>
  <c r="I894" i="3"/>
  <c r="L893" i="3"/>
  <c r="K893" i="3"/>
  <c r="J893" i="3"/>
  <c r="I893" i="3"/>
  <c r="L892" i="3"/>
  <c r="K892" i="3"/>
  <c r="J892" i="3"/>
  <c r="I892" i="3"/>
  <c r="L891" i="3"/>
  <c r="K891" i="3"/>
  <c r="J891" i="3"/>
  <c r="I891" i="3"/>
  <c r="L890" i="3"/>
  <c r="K890" i="3"/>
  <c r="J890" i="3"/>
  <c r="I890" i="3"/>
  <c r="L889" i="3"/>
  <c r="K889" i="3"/>
  <c r="J889" i="3"/>
  <c r="I889" i="3"/>
  <c r="L888" i="3"/>
  <c r="K888" i="3"/>
  <c r="J888" i="3"/>
  <c r="I888" i="3"/>
  <c r="L887" i="3"/>
  <c r="K887" i="3"/>
  <c r="J887" i="3"/>
  <c r="I887" i="3"/>
  <c r="L886" i="3"/>
  <c r="K886" i="3"/>
  <c r="J886" i="3"/>
  <c r="I886" i="3"/>
  <c r="L885" i="3"/>
  <c r="K885" i="3"/>
  <c r="J885" i="3"/>
  <c r="I885" i="3"/>
  <c r="L884" i="3"/>
  <c r="K884" i="3"/>
  <c r="J884" i="3"/>
  <c r="I884" i="3"/>
  <c r="L883" i="3"/>
  <c r="K883" i="3"/>
  <c r="J883" i="3"/>
  <c r="I883" i="3"/>
  <c r="L882" i="3"/>
  <c r="K882" i="3"/>
  <c r="J882" i="3"/>
  <c r="I882" i="3"/>
  <c r="L881" i="3"/>
  <c r="K881" i="3"/>
  <c r="J881" i="3"/>
  <c r="I881" i="3"/>
  <c r="L880" i="3"/>
  <c r="K880" i="3"/>
  <c r="J880" i="3"/>
  <c r="I880" i="3"/>
  <c r="L879" i="3"/>
  <c r="K879" i="3"/>
  <c r="J879" i="3"/>
  <c r="I879" i="3"/>
  <c r="L878" i="3"/>
  <c r="K878" i="3"/>
  <c r="J878" i="3"/>
  <c r="I878" i="3"/>
  <c r="L877" i="3"/>
  <c r="K877" i="3"/>
  <c r="J877" i="3"/>
  <c r="I877" i="3"/>
  <c r="L876" i="3"/>
  <c r="K876" i="3"/>
  <c r="J876" i="3"/>
  <c r="I876" i="3"/>
  <c r="L875" i="3"/>
  <c r="K875" i="3"/>
  <c r="J875" i="3"/>
  <c r="I875" i="3"/>
  <c r="L874" i="3"/>
  <c r="K874" i="3"/>
  <c r="J874" i="3"/>
  <c r="I874" i="3"/>
  <c r="L873" i="3"/>
  <c r="K873" i="3"/>
  <c r="J873" i="3"/>
  <c r="I873" i="3"/>
  <c r="L872" i="3"/>
  <c r="K872" i="3"/>
  <c r="J872" i="3"/>
  <c r="I872" i="3"/>
  <c r="L871" i="3"/>
  <c r="K871" i="3"/>
  <c r="J871" i="3"/>
  <c r="I871" i="3"/>
  <c r="L870" i="3"/>
  <c r="K870" i="3"/>
  <c r="J870" i="3"/>
  <c r="I870" i="3"/>
  <c r="L869" i="3"/>
  <c r="K869" i="3"/>
  <c r="J869" i="3"/>
  <c r="I869" i="3"/>
  <c r="L868" i="3"/>
  <c r="K868" i="3"/>
  <c r="J868" i="3"/>
  <c r="I868" i="3"/>
  <c r="L867" i="3"/>
  <c r="K867" i="3"/>
  <c r="J867" i="3"/>
  <c r="I867" i="3"/>
  <c r="L866" i="3"/>
  <c r="K866" i="3"/>
  <c r="J866" i="3"/>
  <c r="I866" i="3"/>
  <c r="L865" i="3"/>
  <c r="K865" i="3"/>
  <c r="J865" i="3"/>
  <c r="I865" i="3"/>
  <c r="L864" i="3"/>
  <c r="K864" i="3"/>
  <c r="J864" i="3"/>
  <c r="I864" i="3"/>
  <c r="L863" i="3"/>
  <c r="K863" i="3"/>
  <c r="J863" i="3"/>
  <c r="I863" i="3"/>
  <c r="L862" i="3"/>
  <c r="K862" i="3"/>
  <c r="J862" i="3"/>
  <c r="I862" i="3"/>
  <c r="L861" i="3"/>
  <c r="K861" i="3"/>
  <c r="J861" i="3"/>
  <c r="I861" i="3"/>
  <c r="L860" i="3"/>
  <c r="K860" i="3"/>
  <c r="J860" i="3"/>
  <c r="I860" i="3"/>
  <c r="L859" i="3"/>
  <c r="K859" i="3"/>
  <c r="J859" i="3"/>
  <c r="I859" i="3"/>
  <c r="L858" i="3"/>
  <c r="K858" i="3"/>
  <c r="J858" i="3"/>
  <c r="I858" i="3"/>
  <c r="L857" i="3"/>
  <c r="K857" i="3"/>
  <c r="J857" i="3"/>
  <c r="I857" i="3"/>
  <c r="L856" i="3"/>
  <c r="K856" i="3"/>
  <c r="J856" i="3"/>
  <c r="I856" i="3"/>
  <c r="L855" i="3"/>
  <c r="K855" i="3"/>
  <c r="J855" i="3"/>
  <c r="I855" i="3"/>
  <c r="L854" i="3"/>
  <c r="K854" i="3"/>
  <c r="J854" i="3"/>
  <c r="I854" i="3"/>
  <c r="L853" i="3"/>
  <c r="K853" i="3"/>
  <c r="J853" i="3"/>
  <c r="I853" i="3"/>
  <c r="L852" i="3"/>
  <c r="K852" i="3"/>
  <c r="J852" i="3"/>
  <c r="I852" i="3"/>
  <c r="L851" i="3"/>
  <c r="K851" i="3"/>
  <c r="J851" i="3"/>
  <c r="I851" i="3"/>
  <c r="L850" i="3"/>
  <c r="K850" i="3"/>
  <c r="J850" i="3"/>
  <c r="I850" i="3"/>
  <c r="L849" i="3"/>
  <c r="K849" i="3"/>
  <c r="J849" i="3"/>
  <c r="I849" i="3"/>
  <c r="L848" i="3"/>
  <c r="K848" i="3"/>
  <c r="J848" i="3"/>
  <c r="I848" i="3"/>
  <c r="L847" i="3"/>
  <c r="K847" i="3"/>
  <c r="J847" i="3"/>
  <c r="I847" i="3"/>
  <c r="L846" i="3"/>
  <c r="K846" i="3"/>
  <c r="J846" i="3"/>
  <c r="I846" i="3"/>
  <c r="L845" i="3"/>
  <c r="K845" i="3"/>
  <c r="J845" i="3"/>
  <c r="I845" i="3"/>
  <c r="L844" i="3"/>
  <c r="K844" i="3"/>
  <c r="J844" i="3"/>
  <c r="I844" i="3"/>
  <c r="L843" i="3"/>
  <c r="K843" i="3"/>
  <c r="J843" i="3"/>
  <c r="I843" i="3"/>
  <c r="L842" i="3"/>
  <c r="K842" i="3"/>
  <c r="J842" i="3"/>
  <c r="I842" i="3"/>
  <c r="L841" i="3"/>
  <c r="K841" i="3"/>
  <c r="J841" i="3"/>
  <c r="I841" i="3"/>
  <c r="L840" i="3"/>
  <c r="K840" i="3"/>
  <c r="J840" i="3"/>
  <c r="I840" i="3"/>
  <c r="L839" i="3"/>
  <c r="K839" i="3"/>
  <c r="J839" i="3"/>
  <c r="I839" i="3"/>
  <c r="L838" i="3"/>
  <c r="K838" i="3"/>
  <c r="J838" i="3"/>
  <c r="I838" i="3"/>
  <c r="L837" i="3"/>
  <c r="K837" i="3"/>
  <c r="J837" i="3"/>
  <c r="I837" i="3"/>
  <c r="L836" i="3"/>
  <c r="K836" i="3"/>
  <c r="J836" i="3"/>
  <c r="I836" i="3"/>
  <c r="L835" i="3"/>
  <c r="K835" i="3"/>
  <c r="J835" i="3"/>
  <c r="I835" i="3"/>
  <c r="L834" i="3"/>
  <c r="K834" i="3"/>
  <c r="J834" i="3"/>
  <c r="I834" i="3"/>
  <c r="L833" i="3"/>
  <c r="K833" i="3"/>
  <c r="J833" i="3"/>
  <c r="I833" i="3"/>
  <c r="L832" i="3"/>
  <c r="K832" i="3"/>
  <c r="J832" i="3"/>
  <c r="I832" i="3"/>
  <c r="L831" i="3"/>
  <c r="K831" i="3"/>
  <c r="J831" i="3"/>
  <c r="I831" i="3"/>
  <c r="L830" i="3"/>
  <c r="K830" i="3"/>
  <c r="J830" i="3"/>
  <c r="I830" i="3"/>
  <c r="L829" i="3"/>
  <c r="K829" i="3"/>
  <c r="J829" i="3"/>
  <c r="I829" i="3"/>
  <c r="L828" i="3"/>
  <c r="K828" i="3"/>
  <c r="J828" i="3"/>
  <c r="I828" i="3"/>
  <c r="L827" i="3"/>
  <c r="K827" i="3"/>
  <c r="J827" i="3"/>
  <c r="I827" i="3"/>
  <c r="L826" i="3"/>
  <c r="K826" i="3"/>
  <c r="J826" i="3"/>
  <c r="I826" i="3"/>
  <c r="L825" i="3"/>
  <c r="K825" i="3"/>
  <c r="J825" i="3"/>
  <c r="I825" i="3"/>
  <c r="L824" i="3"/>
  <c r="K824" i="3"/>
  <c r="J824" i="3"/>
  <c r="I824" i="3"/>
  <c r="L823" i="3"/>
  <c r="K823" i="3"/>
  <c r="J823" i="3"/>
  <c r="I823" i="3"/>
  <c r="L822" i="3"/>
  <c r="K822" i="3"/>
  <c r="J822" i="3"/>
  <c r="I822" i="3"/>
  <c r="L821" i="3"/>
  <c r="K821" i="3"/>
  <c r="J821" i="3"/>
  <c r="I821" i="3"/>
  <c r="L820" i="3"/>
  <c r="K820" i="3"/>
  <c r="J820" i="3"/>
  <c r="I820" i="3"/>
  <c r="L819" i="3"/>
  <c r="K819" i="3"/>
  <c r="J819" i="3"/>
  <c r="I819" i="3"/>
  <c r="L818" i="3"/>
  <c r="K818" i="3"/>
  <c r="J818" i="3"/>
  <c r="I818" i="3"/>
  <c r="L817" i="3"/>
  <c r="K817" i="3"/>
  <c r="J817" i="3"/>
  <c r="I817" i="3"/>
  <c r="L816" i="3"/>
  <c r="K816" i="3"/>
  <c r="J816" i="3"/>
  <c r="I816" i="3"/>
  <c r="L815" i="3"/>
  <c r="K815" i="3"/>
  <c r="J815" i="3"/>
  <c r="I815" i="3"/>
  <c r="L814" i="3"/>
  <c r="K814" i="3"/>
  <c r="J814" i="3"/>
  <c r="I814" i="3"/>
  <c r="L813" i="3"/>
  <c r="K813" i="3"/>
  <c r="J813" i="3"/>
  <c r="I813" i="3"/>
  <c r="L812" i="3"/>
  <c r="K812" i="3"/>
  <c r="J812" i="3"/>
  <c r="I812" i="3"/>
  <c r="L811" i="3"/>
  <c r="K811" i="3"/>
  <c r="J811" i="3"/>
  <c r="I811" i="3"/>
  <c r="L810" i="3"/>
  <c r="K810" i="3"/>
  <c r="J810" i="3"/>
  <c r="I810" i="3"/>
  <c r="L809" i="3"/>
  <c r="K809" i="3"/>
  <c r="J809" i="3"/>
  <c r="I809" i="3"/>
  <c r="L808" i="3"/>
  <c r="K808" i="3"/>
  <c r="J808" i="3"/>
  <c r="I808" i="3"/>
  <c r="L807" i="3"/>
  <c r="K807" i="3"/>
  <c r="J807" i="3"/>
  <c r="I807" i="3"/>
  <c r="L806" i="3"/>
  <c r="K806" i="3"/>
  <c r="J806" i="3"/>
  <c r="I806" i="3"/>
  <c r="L805" i="3"/>
  <c r="K805" i="3"/>
  <c r="J805" i="3"/>
  <c r="I805" i="3"/>
  <c r="L804" i="3"/>
  <c r="K804" i="3"/>
  <c r="J804" i="3"/>
  <c r="I804" i="3"/>
  <c r="L803" i="3"/>
  <c r="K803" i="3"/>
  <c r="J803" i="3"/>
  <c r="I803" i="3"/>
  <c r="L802" i="3"/>
  <c r="K802" i="3"/>
  <c r="J802" i="3"/>
  <c r="I802" i="3"/>
  <c r="L801" i="3"/>
  <c r="K801" i="3"/>
  <c r="J801" i="3"/>
  <c r="I801" i="3"/>
  <c r="L800" i="3"/>
  <c r="K800" i="3"/>
  <c r="J800" i="3"/>
  <c r="I800" i="3"/>
  <c r="L799" i="3"/>
  <c r="K799" i="3"/>
  <c r="J799" i="3"/>
  <c r="I799" i="3"/>
  <c r="L798" i="3"/>
  <c r="K798" i="3"/>
  <c r="J798" i="3"/>
  <c r="I798" i="3"/>
  <c r="L797" i="3"/>
  <c r="K797" i="3"/>
  <c r="J797" i="3"/>
  <c r="I797" i="3"/>
  <c r="L796" i="3"/>
  <c r="K796" i="3"/>
  <c r="J796" i="3"/>
  <c r="I796" i="3"/>
  <c r="L795" i="3"/>
  <c r="K795" i="3"/>
  <c r="J795" i="3"/>
  <c r="I795" i="3"/>
  <c r="L794" i="3"/>
  <c r="K794" i="3"/>
  <c r="J794" i="3"/>
  <c r="I794" i="3"/>
  <c r="L793" i="3"/>
  <c r="K793" i="3"/>
  <c r="J793" i="3"/>
  <c r="I793" i="3"/>
  <c r="L792" i="3"/>
  <c r="K792" i="3"/>
  <c r="J792" i="3"/>
  <c r="I792" i="3"/>
  <c r="L791" i="3"/>
  <c r="K791" i="3"/>
  <c r="J791" i="3"/>
  <c r="I791" i="3"/>
  <c r="L790" i="3"/>
  <c r="K790" i="3"/>
  <c r="J790" i="3"/>
  <c r="I790" i="3"/>
  <c r="L789" i="3"/>
  <c r="K789" i="3"/>
  <c r="J789" i="3"/>
  <c r="I789" i="3"/>
  <c r="L788" i="3"/>
  <c r="K788" i="3"/>
  <c r="J788" i="3"/>
  <c r="I788" i="3"/>
  <c r="L787" i="3"/>
  <c r="K787" i="3"/>
  <c r="J787" i="3"/>
  <c r="I787" i="3"/>
  <c r="L786" i="3"/>
  <c r="K786" i="3"/>
  <c r="J786" i="3"/>
  <c r="I786" i="3"/>
  <c r="L785" i="3"/>
  <c r="K785" i="3"/>
  <c r="J785" i="3"/>
  <c r="I785" i="3"/>
  <c r="L784" i="3"/>
  <c r="K784" i="3"/>
  <c r="J784" i="3"/>
  <c r="I784" i="3"/>
  <c r="L783" i="3"/>
  <c r="K783" i="3"/>
  <c r="J783" i="3"/>
  <c r="I783" i="3"/>
  <c r="L782" i="3"/>
  <c r="K782" i="3"/>
  <c r="J782" i="3"/>
  <c r="I782" i="3"/>
  <c r="L781" i="3"/>
  <c r="K781" i="3"/>
  <c r="J781" i="3"/>
  <c r="I781" i="3"/>
  <c r="L780" i="3"/>
  <c r="K780" i="3"/>
  <c r="J780" i="3"/>
  <c r="I780" i="3"/>
  <c r="L779" i="3"/>
  <c r="K779" i="3"/>
  <c r="J779" i="3"/>
  <c r="I779" i="3"/>
  <c r="L778" i="3"/>
  <c r="K778" i="3"/>
  <c r="J778" i="3"/>
  <c r="I778" i="3"/>
  <c r="L777" i="3"/>
  <c r="K777" i="3"/>
  <c r="J777" i="3"/>
  <c r="I777" i="3"/>
  <c r="L776" i="3"/>
  <c r="K776" i="3"/>
  <c r="J776" i="3"/>
  <c r="I776" i="3"/>
  <c r="L775" i="3"/>
  <c r="K775" i="3"/>
  <c r="J775" i="3"/>
  <c r="I775" i="3"/>
  <c r="L774" i="3"/>
  <c r="K774" i="3"/>
  <c r="J774" i="3"/>
  <c r="I774" i="3"/>
  <c r="L773" i="3"/>
  <c r="K773" i="3"/>
  <c r="J773" i="3"/>
  <c r="I773" i="3"/>
  <c r="L772" i="3"/>
  <c r="K772" i="3"/>
  <c r="J772" i="3"/>
  <c r="I772" i="3"/>
  <c r="L771" i="3"/>
  <c r="K771" i="3"/>
  <c r="J771" i="3"/>
  <c r="I771" i="3"/>
  <c r="L770" i="3"/>
  <c r="K770" i="3"/>
  <c r="J770" i="3"/>
  <c r="I770" i="3"/>
  <c r="L769" i="3"/>
  <c r="K769" i="3"/>
  <c r="J769" i="3"/>
  <c r="I769" i="3"/>
  <c r="L768" i="3"/>
  <c r="K768" i="3"/>
  <c r="J768" i="3"/>
  <c r="I768" i="3"/>
  <c r="L767" i="3"/>
  <c r="K767" i="3"/>
  <c r="J767" i="3"/>
  <c r="I767" i="3"/>
  <c r="L766" i="3"/>
  <c r="K766" i="3"/>
  <c r="J766" i="3"/>
  <c r="I766" i="3"/>
  <c r="L765" i="3"/>
  <c r="K765" i="3"/>
  <c r="J765" i="3"/>
  <c r="I765" i="3"/>
  <c r="L764" i="3"/>
  <c r="K764" i="3"/>
  <c r="J764" i="3"/>
  <c r="I764" i="3"/>
  <c r="L763" i="3"/>
  <c r="K763" i="3"/>
  <c r="J763" i="3"/>
  <c r="I763" i="3"/>
  <c r="L762" i="3"/>
  <c r="K762" i="3"/>
  <c r="J762" i="3"/>
  <c r="I762" i="3"/>
  <c r="L761" i="3"/>
  <c r="K761" i="3"/>
  <c r="J761" i="3"/>
  <c r="I761" i="3"/>
  <c r="L760" i="3"/>
  <c r="K760" i="3"/>
  <c r="J760" i="3"/>
  <c r="I760" i="3"/>
  <c r="L759" i="3"/>
  <c r="K759" i="3"/>
  <c r="J759" i="3"/>
  <c r="I759" i="3"/>
  <c r="L758" i="3"/>
  <c r="K758" i="3"/>
  <c r="J758" i="3"/>
  <c r="I758" i="3"/>
  <c r="L757" i="3"/>
  <c r="K757" i="3"/>
  <c r="J757" i="3"/>
  <c r="I757" i="3"/>
  <c r="L756" i="3"/>
  <c r="K756" i="3"/>
  <c r="J756" i="3"/>
  <c r="I756" i="3"/>
  <c r="L755" i="3"/>
  <c r="K755" i="3"/>
  <c r="J755" i="3"/>
  <c r="I755" i="3"/>
  <c r="L754" i="3"/>
  <c r="K754" i="3"/>
  <c r="J754" i="3"/>
  <c r="I754" i="3"/>
  <c r="L753" i="3"/>
  <c r="K753" i="3"/>
  <c r="J753" i="3"/>
  <c r="I753" i="3"/>
  <c r="L752" i="3"/>
  <c r="K752" i="3"/>
  <c r="J752" i="3"/>
  <c r="I752" i="3"/>
  <c r="L751" i="3"/>
  <c r="K751" i="3"/>
  <c r="J751" i="3"/>
  <c r="I751" i="3"/>
  <c r="L750" i="3"/>
  <c r="K750" i="3"/>
  <c r="J750" i="3"/>
  <c r="I750" i="3"/>
  <c r="L749" i="3"/>
  <c r="K749" i="3"/>
  <c r="J749" i="3"/>
  <c r="I749" i="3"/>
  <c r="L748" i="3"/>
  <c r="K748" i="3"/>
  <c r="J748" i="3"/>
  <c r="I748" i="3"/>
  <c r="L747" i="3"/>
  <c r="K747" i="3"/>
  <c r="J747" i="3"/>
  <c r="I747" i="3"/>
  <c r="L746" i="3"/>
  <c r="K746" i="3"/>
  <c r="J746" i="3"/>
  <c r="I746" i="3"/>
  <c r="L745" i="3"/>
  <c r="K745" i="3"/>
  <c r="J745" i="3"/>
  <c r="I745" i="3"/>
  <c r="L744" i="3"/>
  <c r="K744" i="3"/>
  <c r="J744" i="3"/>
  <c r="I744" i="3"/>
  <c r="L743" i="3"/>
  <c r="K743" i="3"/>
  <c r="J743" i="3"/>
  <c r="I743" i="3"/>
  <c r="L742" i="3"/>
  <c r="K742" i="3"/>
  <c r="J742" i="3"/>
  <c r="I742" i="3"/>
  <c r="L741" i="3"/>
  <c r="K741" i="3"/>
  <c r="J741" i="3"/>
  <c r="I741" i="3"/>
  <c r="L740" i="3"/>
  <c r="K740" i="3"/>
  <c r="J740" i="3"/>
  <c r="I740" i="3"/>
  <c r="L739" i="3"/>
  <c r="K739" i="3"/>
  <c r="J739" i="3"/>
  <c r="I739" i="3"/>
  <c r="L738" i="3"/>
  <c r="K738" i="3"/>
  <c r="J738" i="3"/>
  <c r="I738" i="3"/>
  <c r="L737" i="3"/>
  <c r="K737" i="3"/>
  <c r="J737" i="3"/>
  <c r="I737" i="3"/>
  <c r="L736" i="3"/>
  <c r="K736" i="3"/>
  <c r="J736" i="3"/>
  <c r="I736" i="3"/>
  <c r="L735" i="3"/>
  <c r="K735" i="3"/>
  <c r="J735" i="3"/>
  <c r="I735" i="3"/>
  <c r="L734" i="3"/>
  <c r="K734" i="3"/>
  <c r="J734" i="3"/>
  <c r="I734" i="3"/>
  <c r="L733" i="3"/>
  <c r="K733" i="3"/>
  <c r="J733" i="3"/>
  <c r="I733" i="3"/>
  <c r="L732" i="3"/>
  <c r="K732" i="3"/>
  <c r="J732" i="3"/>
  <c r="I732" i="3"/>
  <c r="L731" i="3"/>
  <c r="K731" i="3"/>
  <c r="J731" i="3"/>
  <c r="I731" i="3"/>
  <c r="L730" i="3"/>
  <c r="K730" i="3"/>
  <c r="J730" i="3"/>
  <c r="I730" i="3"/>
  <c r="L729" i="3"/>
  <c r="K729" i="3"/>
  <c r="J729" i="3"/>
  <c r="I729" i="3"/>
  <c r="L728" i="3"/>
  <c r="K728" i="3"/>
  <c r="J728" i="3"/>
  <c r="I728" i="3"/>
  <c r="L727" i="3"/>
  <c r="K727" i="3"/>
  <c r="J727" i="3"/>
  <c r="I727" i="3"/>
  <c r="L726" i="3"/>
  <c r="K726" i="3"/>
  <c r="J726" i="3"/>
  <c r="I726" i="3"/>
  <c r="L725" i="3"/>
  <c r="K725" i="3"/>
  <c r="J725" i="3"/>
  <c r="I725" i="3"/>
  <c r="L724" i="3"/>
  <c r="K724" i="3"/>
  <c r="J724" i="3"/>
  <c r="I724" i="3"/>
  <c r="L723" i="3"/>
  <c r="K723" i="3"/>
  <c r="J723" i="3"/>
  <c r="I723" i="3"/>
  <c r="L722" i="3"/>
  <c r="K722" i="3"/>
  <c r="J722" i="3"/>
  <c r="I722" i="3"/>
  <c r="L721" i="3"/>
  <c r="K721" i="3"/>
  <c r="J721" i="3"/>
  <c r="I721" i="3"/>
  <c r="L720" i="3"/>
  <c r="K720" i="3"/>
  <c r="J720" i="3"/>
  <c r="I720" i="3"/>
  <c r="L719" i="3"/>
  <c r="K719" i="3"/>
  <c r="J719" i="3"/>
  <c r="I719" i="3"/>
  <c r="L718" i="3"/>
  <c r="K718" i="3"/>
  <c r="J718" i="3"/>
  <c r="I718" i="3"/>
  <c r="L717" i="3"/>
  <c r="K717" i="3"/>
  <c r="J717" i="3"/>
  <c r="I717" i="3"/>
  <c r="L716" i="3"/>
  <c r="K716" i="3"/>
  <c r="J716" i="3"/>
  <c r="I716" i="3"/>
  <c r="L715" i="3"/>
  <c r="K715" i="3"/>
  <c r="J715" i="3"/>
  <c r="I715" i="3"/>
  <c r="L714" i="3"/>
  <c r="K714" i="3"/>
  <c r="J714" i="3"/>
  <c r="I714" i="3"/>
  <c r="L713" i="3"/>
  <c r="K713" i="3"/>
  <c r="J713" i="3"/>
  <c r="I713" i="3"/>
  <c r="L712" i="3"/>
  <c r="K712" i="3"/>
  <c r="J712" i="3"/>
  <c r="I712" i="3"/>
  <c r="L711" i="3"/>
  <c r="K711" i="3"/>
  <c r="J711" i="3"/>
  <c r="I711" i="3"/>
  <c r="L710" i="3"/>
  <c r="K710" i="3"/>
  <c r="J710" i="3"/>
  <c r="I710" i="3"/>
  <c r="L709" i="3"/>
  <c r="K709" i="3"/>
  <c r="J709" i="3"/>
  <c r="I709" i="3"/>
  <c r="L708" i="3"/>
  <c r="K708" i="3"/>
  <c r="J708" i="3"/>
  <c r="I708" i="3"/>
  <c r="L707" i="3"/>
  <c r="K707" i="3"/>
  <c r="J707" i="3"/>
  <c r="I707" i="3"/>
  <c r="L706" i="3"/>
  <c r="K706" i="3"/>
  <c r="J706" i="3"/>
  <c r="I706" i="3"/>
  <c r="L705" i="3"/>
  <c r="K705" i="3"/>
  <c r="J705" i="3"/>
  <c r="I705" i="3"/>
  <c r="L704" i="3"/>
  <c r="K704" i="3"/>
  <c r="J704" i="3"/>
  <c r="I704" i="3"/>
  <c r="L703" i="3"/>
  <c r="K703" i="3"/>
  <c r="J703" i="3"/>
  <c r="I703" i="3"/>
  <c r="L702" i="3"/>
  <c r="K702" i="3"/>
  <c r="J702" i="3"/>
  <c r="I702" i="3"/>
  <c r="L701" i="3"/>
  <c r="K701" i="3"/>
  <c r="J701" i="3"/>
  <c r="I701" i="3"/>
  <c r="L700" i="3"/>
  <c r="K700" i="3"/>
  <c r="J700" i="3"/>
  <c r="I700" i="3"/>
  <c r="L699" i="3"/>
  <c r="K699" i="3"/>
  <c r="J699" i="3"/>
  <c r="I699" i="3"/>
  <c r="L698" i="3"/>
  <c r="K698" i="3"/>
  <c r="J698" i="3"/>
  <c r="I698" i="3"/>
  <c r="L697" i="3"/>
  <c r="K697" i="3"/>
  <c r="J697" i="3"/>
  <c r="I697" i="3"/>
  <c r="L696" i="3"/>
  <c r="K696" i="3"/>
  <c r="J696" i="3"/>
  <c r="I696" i="3"/>
  <c r="L695" i="3"/>
  <c r="K695" i="3"/>
  <c r="J695" i="3"/>
  <c r="I695" i="3"/>
  <c r="L694" i="3"/>
  <c r="K694" i="3"/>
  <c r="J694" i="3"/>
  <c r="I694" i="3"/>
  <c r="L693" i="3"/>
  <c r="K693" i="3"/>
  <c r="J693" i="3"/>
  <c r="I693" i="3"/>
  <c r="L692" i="3"/>
  <c r="K692" i="3"/>
  <c r="J692" i="3"/>
  <c r="I692" i="3"/>
  <c r="L691" i="3"/>
  <c r="K691" i="3"/>
  <c r="J691" i="3"/>
  <c r="I691" i="3"/>
  <c r="L690" i="3"/>
  <c r="K690" i="3"/>
  <c r="J690" i="3"/>
  <c r="I690" i="3"/>
  <c r="L689" i="3"/>
  <c r="K689" i="3"/>
  <c r="J689" i="3"/>
  <c r="I689" i="3"/>
  <c r="L688" i="3"/>
  <c r="K688" i="3"/>
  <c r="J688" i="3"/>
  <c r="I688" i="3"/>
  <c r="L687" i="3"/>
  <c r="K687" i="3"/>
  <c r="J687" i="3"/>
  <c r="I687" i="3"/>
  <c r="L686" i="3"/>
  <c r="K686" i="3"/>
  <c r="J686" i="3"/>
  <c r="I686" i="3"/>
  <c r="L685" i="3"/>
  <c r="K685" i="3"/>
  <c r="J685" i="3"/>
  <c r="I685" i="3"/>
  <c r="L684" i="3"/>
  <c r="K684" i="3"/>
  <c r="J684" i="3"/>
  <c r="I684" i="3"/>
  <c r="L683" i="3"/>
  <c r="K683" i="3"/>
  <c r="J683" i="3"/>
  <c r="I683" i="3"/>
  <c r="L682" i="3"/>
  <c r="K682" i="3"/>
  <c r="J682" i="3"/>
  <c r="I682" i="3"/>
  <c r="L681" i="3"/>
  <c r="K681" i="3"/>
  <c r="J681" i="3"/>
  <c r="I681" i="3"/>
  <c r="L680" i="3"/>
  <c r="K680" i="3"/>
  <c r="J680" i="3"/>
  <c r="I680" i="3"/>
  <c r="L679" i="3"/>
  <c r="K679" i="3"/>
  <c r="J679" i="3"/>
  <c r="I679" i="3"/>
  <c r="L678" i="3"/>
  <c r="K678" i="3"/>
  <c r="J678" i="3"/>
  <c r="I678" i="3"/>
  <c r="L677" i="3"/>
  <c r="K677" i="3"/>
  <c r="J677" i="3"/>
  <c r="I677" i="3"/>
  <c r="L676" i="3"/>
  <c r="K676" i="3"/>
  <c r="J676" i="3"/>
  <c r="I676" i="3"/>
  <c r="L675" i="3"/>
  <c r="K675" i="3"/>
  <c r="J675" i="3"/>
  <c r="I675" i="3"/>
  <c r="L674" i="3"/>
  <c r="K674" i="3"/>
  <c r="J674" i="3"/>
  <c r="I674" i="3"/>
  <c r="L673" i="3"/>
  <c r="K673" i="3"/>
  <c r="J673" i="3"/>
  <c r="I673" i="3"/>
  <c r="L672" i="3"/>
  <c r="K672" i="3"/>
  <c r="J672" i="3"/>
  <c r="I672" i="3"/>
  <c r="L671" i="3"/>
  <c r="K671" i="3"/>
  <c r="J671" i="3"/>
  <c r="I671" i="3"/>
  <c r="L670" i="3"/>
  <c r="K670" i="3"/>
  <c r="J670" i="3"/>
  <c r="I670" i="3"/>
  <c r="L669" i="3"/>
  <c r="K669" i="3"/>
  <c r="J669" i="3"/>
  <c r="I669" i="3"/>
  <c r="L668" i="3"/>
  <c r="K668" i="3"/>
  <c r="J668" i="3"/>
  <c r="I668" i="3"/>
  <c r="L667" i="3"/>
  <c r="K667" i="3"/>
  <c r="J667" i="3"/>
  <c r="I667" i="3"/>
  <c r="L666" i="3"/>
  <c r="K666" i="3"/>
  <c r="J666" i="3"/>
  <c r="I666" i="3"/>
  <c r="L665" i="3"/>
  <c r="K665" i="3"/>
  <c r="J665" i="3"/>
  <c r="I665" i="3"/>
  <c r="L664" i="3"/>
  <c r="K664" i="3"/>
  <c r="J664" i="3"/>
  <c r="I664" i="3"/>
  <c r="L663" i="3"/>
  <c r="K663" i="3"/>
  <c r="J663" i="3"/>
  <c r="I663" i="3"/>
  <c r="L662" i="3"/>
  <c r="K662" i="3"/>
  <c r="J662" i="3"/>
  <c r="I662" i="3"/>
  <c r="L661" i="3"/>
  <c r="K661" i="3"/>
  <c r="J661" i="3"/>
  <c r="I661" i="3"/>
  <c r="L660" i="3"/>
  <c r="K660" i="3"/>
  <c r="J660" i="3"/>
  <c r="I660" i="3"/>
  <c r="L659" i="3"/>
  <c r="K659" i="3"/>
  <c r="J659" i="3"/>
  <c r="I659" i="3"/>
  <c r="L658" i="3"/>
  <c r="K658" i="3"/>
  <c r="J658" i="3"/>
  <c r="I658" i="3"/>
  <c r="L657" i="3"/>
  <c r="K657" i="3"/>
  <c r="J657" i="3"/>
  <c r="I657" i="3"/>
  <c r="L656" i="3"/>
  <c r="K656" i="3"/>
  <c r="J656" i="3"/>
  <c r="I656" i="3"/>
  <c r="L655" i="3"/>
  <c r="K655" i="3"/>
  <c r="J655" i="3"/>
  <c r="I655" i="3"/>
  <c r="L654" i="3"/>
  <c r="K654" i="3"/>
  <c r="J654" i="3"/>
  <c r="I654" i="3"/>
  <c r="L653" i="3"/>
  <c r="K653" i="3"/>
  <c r="J653" i="3"/>
  <c r="I653" i="3"/>
  <c r="L652" i="3"/>
  <c r="K652" i="3"/>
  <c r="J652" i="3"/>
  <c r="I652" i="3"/>
  <c r="L651" i="3"/>
  <c r="K651" i="3"/>
  <c r="J651" i="3"/>
  <c r="I651" i="3"/>
  <c r="L650" i="3"/>
  <c r="K650" i="3"/>
  <c r="J650" i="3"/>
  <c r="I650" i="3"/>
  <c r="L649" i="3"/>
  <c r="K649" i="3"/>
  <c r="J649" i="3"/>
  <c r="I649" i="3"/>
  <c r="L648" i="3"/>
  <c r="K648" i="3"/>
  <c r="J648" i="3"/>
  <c r="I648" i="3"/>
  <c r="L647" i="3"/>
  <c r="K647" i="3"/>
  <c r="J647" i="3"/>
  <c r="I647" i="3"/>
  <c r="L646" i="3"/>
  <c r="K646" i="3"/>
  <c r="J646" i="3"/>
  <c r="I646" i="3"/>
  <c r="L645" i="3"/>
  <c r="K645" i="3"/>
  <c r="J645" i="3"/>
  <c r="I645" i="3"/>
  <c r="L644" i="3"/>
  <c r="K644" i="3"/>
  <c r="J644" i="3"/>
  <c r="I644" i="3"/>
  <c r="L643" i="3"/>
  <c r="K643" i="3"/>
  <c r="J643" i="3"/>
  <c r="I643" i="3"/>
  <c r="L642" i="3"/>
  <c r="K642" i="3"/>
  <c r="J642" i="3"/>
  <c r="I642" i="3"/>
  <c r="L641" i="3"/>
  <c r="K641" i="3"/>
  <c r="J641" i="3"/>
  <c r="I641" i="3"/>
  <c r="L640" i="3"/>
  <c r="K640" i="3"/>
  <c r="J640" i="3"/>
  <c r="I640" i="3"/>
  <c r="L639" i="3"/>
  <c r="K639" i="3"/>
  <c r="J639" i="3"/>
  <c r="I639" i="3"/>
  <c r="L638" i="3"/>
  <c r="K638" i="3"/>
  <c r="J638" i="3"/>
  <c r="I638" i="3"/>
  <c r="L637" i="3"/>
  <c r="K637" i="3"/>
  <c r="J637" i="3"/>
  <c r="I637" i="3"/>
  <c r="L636" i="3"/>
  <c r="K636" i="3"/>
  <c r="J636" i="3"/>
  <c r="I636" i="3"/>
  <c r="L635" i="3"/>
  <c r="K635" i="3"/>
  <c r="J635" i="3"/>
  <c r="I635" i="3"/>
  <c r="L634" i="3"/>
  <c r="K634" i="3"/>
  <c r="J634" i="3"/>
  <c r="I634" i="3"/>
  <c r="L633" i="3"/>
  <c r="K633" i="3"/>
  <c r="J633" i="3"/>
  <c r="I633" i="3"/>
  <c r="L632" i="3"/>
  <c r="K632" i="3"/>
  <c r="J632" i="3"/>
  <c r="I632" i="3"/>
  <c r="L631" i="3"/>
  <c r="K631" i="3"/>
  <c r="J631" i="3"/>
  <c r="I631" i="3"/>
  <c r="L630" i="3"/>
  <c r="K630" i="3"/>
  <c r="J630" i="3"/>
  <c r="I630" i="3"/>
  <c r="L629" i="3"/>
  <c r="K629" i="3"/>
  <c r="J629" i="3"/>
  <c r="I629" i="3"/>
  <c r="L628" i="3"/>
  <c r="K628" i="3"/>
  <c r="J628" i="3"/>
  <c r="I628" i="3"/>
  <c r="L627" i="3"/>
  <c r="K627" i="3"/>
  <c r="J627" i="3"/>
  <c r="I627" i="3"/>
  <c r="L626" i="3"/>
  <c r="K626" i="3"/>
  <c r="J626" i="3"/>
  <c r="I626" i="3"/>
  <c r="L625" i="3"/>
  <c r="K625" i="3"/>
  <c r="J625" i="3"/>
  <c r="I625" i="3"/>
  <c r="L624" i="3"/>
  <c r="K624" i="3"/>
  <c r="J624" i="3"/>
  <c r="I624" i="3"/>
  <c r="L623" i="3"/>
  <c r="K623" i="3"/>
  <c r="J623" i="3"/>
  <c r="I623" i="3"/>
  <c r="L622" i="3"/>
  <c r="K622" i="3"/>
  <c r="J622" i="3"/>
  <c r="I622" i="3"/>
  <c r="L621" i="3"/>
  <c r="K621" i="3"/>
  <c r="J621" i="3"/>
  <c r="I621" i="3"/>
  <c r="L620" i="3"/>
  <c r="K620" i="3"/>
  <c r="J620" i="3"/>
  <c r="I620" i="3"/>
  <c r="L619" i="3"/>
  <c r="K619" i="3"/>
  <c r="J619" i="3"/>
  <c r="I619" i="3"/>
  <c r="L618" i="3"/>
  <c r="K618" i="3"/>
  <c r="J618" i="3"/>
  <c r="I618" i="3"/>
  <c r="L617" i="3"/>
  <c r="K617" i="3"/>
  <c r="J617" i="3"/>
  <c r="I617" i="3"/>
  <c r="L616" i="3"/>
  <c r="K616" i="3"/>
  <c r="J616" i="3"/>
  <c r="I616" i="3"/>
  <c r="L615" i="3"/>
  <c r="K615" i="3"/>
  <c r="J615" i="3"/>
  <c r="I615" i="3"/>
  <c r="L614" i="3"/>
  <c r="K614" i="3"/>
  <c r="J614" i="3"/>
  <c r="I614" i="3"/>
  <c r="L613" i="3"/>
  <c r="K613" i="3"/>
  <c r="J613" i="3"/>
  <c r="I613" i="3"/>
  <c r="L612" i="3"/>
  <c r="K612" i="3"/>
  <c r="J612" i="3"/>
  <c r="I612" i="3"/>
  <c r="L611" i="3"/>
  <c r="K611" i="3"/>
  <c r="J611" i="3"/>
  <c r="I611" i="3"/>
  <c r="L610" i="3"/>
  <c r="K610" i="3"/>
  <c r="J610" i="3"/>
  <c r="I610" i="3"/>
  <c r="L609" i="3"/>
  <c r="K609" i="3"/>
  <c r="J609" i="3"/>
  <c r="I609" i="3"/>
  <c r="L608" i="3"/>
  <c r="K608" i="3"/>
  <c r="J608" i="3"/>
  <c r="I608" i="3"/>
  <c r="L607" i="3"/>
  <c r="K607" i="3"/>
  <c r="J607" i="3"/>
  <c r="I607" i="3"/>
  <c r="L606" i="3"/>
  <c r="K606" i="3"/>
  <c r="J606" i="3"/>
  <c r="I606" i="3"/>
  <c r="L605" i="3"/>
  <c r="K605" i="3"/>
  <c r="J605" i="3"/>
  <c r="I605" i="3"/>
  <c r="L604" i="3"/>
  <c r="K604" i="3"/>
  <c r="J604" i="3"/>
  <c r="I604" i="3"/>
  <c r="L603" i="3"/>
  <c r="K603" i="3"/>
  <c r="J603" i="3"/>
  <c r="I603" i="3"/>
  <c r="L602" i="3"/>
  <c r="K602" i="3"/>
  <c r="J602" i="3"/>
  <c r="I602" i="3"/>
  <c r="L601" i="3"/>
  <c r="K601" i="3"/>
  <c r="J601" i="3"/>
  <c r="I601" i="3"/>
  <c r="L600" i="3"/>
  <c r="K600" i="3"/>
  <c r="J600" i="3"/>
  <c r="I600" i="3"/>
  <c r="L599" i="3"/>
  <c r="K599" i="3"/>
  <c r="J599" i="3"/>
  <c r="I599" i="3"/>
  <c r="L598" i="3"/>
  <c r="K598" i="3"/>
  <c r="J598" i="3"/>
  <c r="I598" i="3"/>
  <c r="L597" i="3"/>
  <c r="K597" i="3"/>
  <c r="J597" i="3"/>
  <c r="I597" i="3"/>
  <c r="L596" i="3"/>
  <c r="K596" i="3"/>
  <c r="J596" i="3"/>
  <c r="I596" i="3"/>
  <c r="L595" i="3"/>
  <c r="K595" i="3"/>
  <c r="J595" i="3"/>
  <c r="I595" i="3"/>
  <c r="L594" i="3"/>
  <c r="K594" i="3"/>
  <c r="J594" i="3"/>
  <c r="I594" i="3"/>
  <c r="L593" i="3"/>
  <c r="K593" i="3"/>
  <c r="J593" i="3"/>
  <c r="I593" i="3"/>
  <c r="L592" i="3"/>
  <c r="K592" i="3"/>
  <c r="J592" i="3"/>
  <c r="I592" i="3"/>
  <c r="L591" i="3"/>
  <c r="K591" i="3"/>
  <c r="J591" i="3"/>
  <c r="I591" i="3"/>
  <c r="L590" i="3"/>
  <c r="K590" i="3"/>
  <c r="J590" i="3"/>
  <c r="I590" i="3"/>
  <c r="L589" i="3"/>
  <c r="K589" i="3"/>
  <c r="J589" i="3"/>
  <c r="I589" i="3"/>
  <c r="L588" i="3"/>
  <c r="K588" i="3"/>
  <c r="J588" i="3"/>
  <c r="I588" i="3"/>
  <c r="L587" i="3"/>
  <c r="K587" i="3"/>
  <c r="J587" i="3"/>
  <c r="I587" i="3"/>
  <c r="L586" i="3"/>
  <c r="K586" i="3"/>
  <c r="J586" i="3"/>
  <c r="I586" i="3"/>
  <c r="L585" i="3"/>
  <c r="K585" i="3"/>
  <c r="J585" i="3"/>
  <c r="I585" i="3"/>
  <c r="L584" i="3"/>
  <c r="K584" i="3"/>
  <c r="J584" i="3"/>
  <c r="I584" i="3"/>
  <c r="L583" i="3"/>
  <c r="K583" i="3"/>
  <c r="J583" i="3"/>
  <c r="I583" i="3"/>
  <c r="L582" i="3"/>
  <c r="K582" i="3"/>
  <c r="J582" i="3"/>
  <c r="I582" i="3"/>
  <c r="L581" i="3"/>
  <c r="K581" i="3"/>
  <c r="J581" i="3"/>
  <c r="I581" i="3"/>
  <c r="L580" i="3"/>
  <c r="K580" i="3"/>
  <c r="J580" i="3"/>
  <c r="I580" i="3"/>
  <c r="L579" i="3"/>
  <c r="K579" i="3"/>
  <c r="J579" i="3"/>
  <c r="I579" i="3"/>
  <c r="L578" i="3"/>
  <c r="K578" i="3"/>
  <c r="J578" i="3"/>
  <c r="I578" i="3"/>
  <c r="L577" i="3"/>
  <c r="K577" i="3"/>
  <c r="J577" i="3"/>
  <c r="I577" i="3"/>
  <c r="L576" i="3"/>
  <c r="K576" i="3"/>
  <c r="J576" i="3"/>
  <c r="I576" i="3"/>
  <c r="L575" i="3"/>
  <c r="K575" i="3"/>
  <c r="J575" i="3"/>
  <c r="I575" i="3"/>
  <c r="L574" i="3"/>
  <c r="K574" i="3"/>
  <c r="J574" i="3"/>
  <c r="I574" i="3"/>
  <c r="L573" i="3"/>
  <c r="K573" i="3"/>
  <c r="J573" i="3"/>
  <c r="I573" i="3"/>
  <c r="L572" i="3"/>
  <c r="K572" i="3"/>
  <c r="J572" i="3"/>
  <c r="I572" i="3"/>
  <c r="L571" i="3"/>
  <c r="K571" i="3"/>
  <c r="J571" i="3"/>
  <c r="I571" i="3"/>
  <c r="L570" i="3"/>
  <c r="K570" i="3"/>
  <c r="J570" i="3"/>
  <c r="I570" i="3"/>
  <c r="L569" i="3"/>
  <c r="K569" i="3"/>
  <c r="J569" i="3"/>
  <c r="I569" i="3"/>
  <c r="L568" i="3"/>
  <c r="K568" i="3"/>
  <c r="J568" i="3"/>
  <c r="I568" i="3"/>
  <c r="L567" i="3"/>
  <c r="K567" i="3"/>
  <c r="J567" i="3"/>
  <c r="I567" i="3"/>
  <c r="L566" i="3"/>
  <c r="K566" i="3"/>
  <c r="J566" i="3"/>
  <c r="I566" i="3"/>
  <c r="L565" i="3"/>
  <c r="K565" i="3"/>
  <c r="J565" i="3"/>
  <c r="I565" i="3"/>
  <c r="L564" i="3"/>
  <c r="K564" i="3"/>
  <c r="J564" i="3"/>
  <c r="I564" i="3"/>
  <c r="L563" i="3"/>
  <c r="K563" i="3"/>
  <c r="J563" i="3"/>
  <c r="I563" i="3"/>
  <c r="L562" i="3"/>
  <c r="K562" i="3"/>
  <c r="J562" i="3"/>
  <c r="I562" i="3"/>
  <c r="L561" i="3"/>
  <c r="K561" i="3"/>
  <c r="J561" i="3"/>
  <c r="I561" i="3"/>
  <c r="L560" i="3"/>
  <c r="K560" i="3"/>
  <c r="J560" i="3"/>
  <c r="I560" i="3"/>
  <c r="L559" i="3"/>
  <c r="K559" i="3"/>
  <c r="J559" i="3"/>
  <c r="I559" i="3"/>
  <c r="L558" i="3"/>
  <c r="K558" i="3"/>
  <c r="J558" i="3"/>
  <c r="I558" i="3"/>
  <c r="L557" i="3"/>
  <c r="K557" i="3"/>
  <c r="J557" i="3"/>
  <c r="I557" i="3"/>
  <c r="L556" i="3"/>
  <c r="K556" i="3"/>
  <c r="J556" i="3"/>
  <c r="I556" i="3"/>
  <c r="L555" i="3"/>
  <c r="K555" i="3"/>
  <c r="J555" i="3"/>
  <c r="I555" i="3"/>
  <c r="L554" i="3"/>
  <c r="K554" i="3"/>
  <c r="J554" i="3"/>
  <c r="I554" i="3"/>
  <c r="L553" i="3"/>
  <c r="K553" i="3"/>
  <c r="J553" i="3"/>
  <c r="I553" i="3"/>
  <c r="L552" i="3"/>
  <c r="K552" i="3"/>
  <c r="J552" i="3"/>
  <c r="I552" i="3"/>
  <c r="L551" i="3"/>
  <c r="K551" i="3"/>
  <c r="J551" i="3"/>
  <c r="I551" i="3"/>
  <c r="L550" i="3"/>
  <c r="K550" i="3"/>
  <c r="J550" i="3"/>
  <c r="I550" i="3"/>
  <c r="L549" i="3"/>
  <c r="K549" i="3"/>
  <c r="J549" i="3"/>
  <c r="I549" i="3"/>
  <c r="L548" i="3"/>
  <c r="K548" i="3"/>
  <c r="J548" i="3"/>
  <c r="I548" i="3"/>
  <c r="L547" i="3"/>
  <c r="K547" i="3"/>
  <c r="J547" i="3"/>
  <c r="I547" i="3"/>
  <c r="L546" i="3"/>
  <c r="K546" i="3"/>
  <c r="J546" i="3"/>
  <c r="I546" i="3"/>
  <c r="L545" i="3"/>
  <c r="K545" i="3"/>
  <c r="J545" i="3"/>
  <c r="I545" i="3"/>
  <c r="L544" i="3"/>
  <c r="K544" i="3"/>
  <c r="J544" i="3"/>
  <c r="I544" i="3"/>
  <c r="L543" i="3"/>
  <c r="K543" i="3"/>
  <c r="J543" i="3"/>
  <c r="I543" i="3"/>
  <c r="L542" i="3"/>
  <c r="K542" i="3"/>
  <c r="J542" i="3"/>
  <c r="I542" i="3"/>
  <c r="L541" i="3"/>
  <c r="K541" i="3"/>
  <c r="J541" i="3"/>
  <c r="I541" i="3"/>
  <c r="L540" i="3"/>
  <c r="K540" i="3"/>
  <c r="J540" i="3"/>
  <c r="I540" i="3"/>
  <c r="L539" i="3"/>
  <c r="K539" i="3"/>
  <c r="J539" i="3"/>
  <c r="I539" i="3"/>
  <c r="L538" i="3"/>
  <c r="K538" i="3"/>
  <c r="J538" i="3"/>
  <c r="I538" i="3"/>
  <c r="L537" i="3"/>
  <c r="K537" i="3"/>
  <c r="J537" i="3"/>
  <c r="I537" i="3"/>
  <c r="L536" i="3"/>
  <c r="K536" i="3"/>
  <c r="J536" i="3"/>
  <c r="I536" i="3"/>
  <c r="L535" i="3"/>
  <c r="K535" i="3"/>
  <c r="J535" i="3"/>
  <c r="I535" i="3"/>
  <c r="L534" i="3"/>
  <c r="K534" i="3"/>
  <c r="J534" i="3"/>
  <c r="I534" i="3"/>
  <c r="L533" i="3"/>
  <c r="K533" i="3"/>
  <c r="J533" i="3"/>
  <c r="I533" i="3"/>
  <c r="L532" i="3"/>
  <c r="K532" i="3"/>
  <c r="J532" i="3"/>
  <c r="I532" i="3"/>
  <c r="L531" i="3"/>
  <c r="K531" i="3"/>
  <c r="J531" i="3"/>
  <c r="I531" i="3"/>
  <c r="L530" i="3"/>
  <c r="K530" i="3"/>
  <c r="J530" i="3"/>
  <c r="I530" i="3"/>
  <c r="L529" i="3"/>
  <c r="K529" i="3"/>
  <c r="J529" i="3"/>
  <c r="I529" i="3"/>
  <c r="L528" i="3"/>
  <c r="K528" i="3"/>
  <c r="J528" i="3"/>
  <c r="I528" i="3"/>
  <c r="L527" i="3"/>
  <c r="K527" i="3"/>
  <c r="J527" i="3"/>
  <c r="I527" i="3"/>
  <c r="L526" i="3"/>
  <c r="K526" i="3"/>
  <c r="J526" i="3"/>
  <c r="I526" i="3"/>
  <c r="L525" i="3"/>
  <c r="K525" i="3"/>
  <c r="J525" i="3"/>
  <c r="I525" i="3"/>
  <c r="L524" i="3"/>
  <c r="K524" i="3"/>
  <c r="J524" i="3"/>
  <c r="I524" i="3"/>
  <c r="L523" i="3"/>
  <c r="K523" i="3"/>
  <c r="J523" i="3"/>
  <c r="I523" i="3"/>
  <c r="L522" i="3"/>
  <c r="K522" i="3"/>
  <c r="J522" i="3"/>
  <c r="I522" i="3"/>
  <c r="L521" i="3"/>
  <c r="K521" i="3"/>
  <c r="J521" i="3"/>
  <c r="I521" i="3"/>
  <c r="L520" i="3"/>
  <c r="K520" i="3"/>
  <c r="J520" i="3"/>
  <c r="I520" i="3"/>
  <c r="L519" i="3"/>
  <c r="K519" i="3"/>
  <c r="J519" i="3"/>
  <c r="I519" i="3"/>
  <c r="L518" i="3"/>
  <c r="K518" i="3"/>
  <c r="J518" i="3"/>
  <c r="I518" i="3"/>
  <c r="L517" i="3"/>
  <c r="K517" i="3"/>
  <c r="J517" i="3"/>
  <c r="I517" i="3"/>
  <c r="L516" i="3"/>
  <c r="K516" i="3"/>
  <c r="J516" i="3"/>
  <c r="I516" i="3"/>
  <c r="L515" i="3"/>
  <c r="K515" i="3"/>
  <c r="J515" i="3"/>
  <c r="I515" i="3"/>
  <c r="L514" i="3"/>
  <c r="K514" i="3"/>
  <c r="J514" i="3"/>
  <c r="I514" i="3"/>
  <c r="L513" i="3"/>
  <c r="K513" i="3"/>
  <c r="J513" i="3"/>
  <c r="I513" i="3"/>
  <c r="L512" i="3"/>
  <c r="K512" i="3"/>
  <c r="J512" i="3"/>
  <c r="I512" i="3"/>
  <c r="L511" i="3"/>
  <c r="K511" i="3"/>
  <c r="J511" i="3"/>
  <c r="I511" i="3"/>
  <c r="L510" i="3"/>
  <c r="K510" i="3"/>
  <c r="J510" i="3"/>
  <c r="I510" i="3"/>
  <c r="L509" i="3"/>
  <c r="K509" i="3"/>
  <c r="J509" i="3"/>
  <c r="I509" i="3"/>
  <c r="L508" i="3"/>
  <c r="K508" i="3"/>
  <c r="J508" i="3"/>
  <c r="I508" i="3"/>
  <c r="L507" i="3"/>
  <c r="K507" i="3"/>
  <c r="J507" i="3"/>
  <c r="I507" i="3"/>
  <c r="L506" i="3"/>
  <c r="K506" i="3"/>
  <c r="J506" i="3"/>
  <c r="I506" i="3"/>
  <c r="L505" i="3"/>
  <c r="K505" i="3"/>
  <c r="J505" i="3"/>
  <c r="I505" i="3"/>
  <c r="L504" i="3"/>
  <c r="K504" i="3"/>
  <c r="J504" i="3"/>
  <c r="I504" i="3"/>
  <c r="L503" i="3"/>
  <c r="K503" i="3"/>
  <c r="J503" i="3"/>
  <c r="I503" i="3"/>
  <c r="L502" i="3"/>
  <c r="K502" i="3"/>
  <c r="J502" i="3"/>
  <c r="I502" i="3"/>
  <c r="L501" i="3"/>
  <c r="K501" i="3"/>
  <c r="J501" i="3"/>
  <c r="I501" i="3"/>
  <c r="L500" i="3"/>
  <c r="K500" i="3"/>
  <c r="J500" i="3"/>
  <c r="I500" i="3"/>
  <c r="L499" i="3"/>
  <c r="K499" i="3"/>
  <c r="J499" i="3"/>
  <c r="I499" i="3"/>
  <c r="L498" i="3"/>
  <c r="K498" i="3"/>
  <c r="J498" i="3"/>
  <c r="I498" i="3"/>
  <c r="L497" i="3"/>
  <c r="K497" i="3"/>
  <c r="J497" i="3"/>
  <c r="I497" i="3"/>
  <c r="L496" i="3"/>
  <c r="K496" i="3"/>
  <c r="J496" i="3"/>
  <c r="I496" i="3"/>
  <c r="L495" i="3"/>
  <c r="K495" i="3"/>
  <c r="J495" i="3"/>
  <c r="I495" i="3"/>
  <c r="L494" i="3"/>
  <c r="K494" i="3"/>
  <c r="J494" i="3"/>
  <c r="I494" i="3"/>
  <c r="L493" i="3"/>
  <c r="K493" i="3"/>
  <c r="J493" i="3"/>
  <c r="I493" i="3"/>
  <c r="L492" i="3"/>
  <c r="K492" i="3"/>
  <c r="J492" i="3"/>
  <c r="I492" i="3"/>
  <c r="L491" i="3"/>
  <c r="K491" i="3"/>
  <c r="J491" i="3"/>
  <c r="I491" i="3"/>
  <c r="L490" i="3"/>
  <c r="K490" i="3"/>
  <c r="J490" i="3"/>
  <c r="I490" i="3"/>
  <c r="L489" i="3"/>
  <c r="K489" i="3"/>
  <c r="J489" i="3"/>
  <c r="I489" i="3"/>
  <c r="L488" i="3"/>
  <c r="K488" i="3"/>
  <c r="J488" i="3"/>
  <c r="I488" i="3"/>
  <c r="L487" i="3"/>
  <c r="K487" i="3"/>
  <c r="J487" i="3"/>
  <c r="I487" i="3"/>
  <c r="L486" i="3"/>
  <c r="K486" i="3"/>
  <c r="J486" i="3"/>
  <c r="I486" i="3"/>
  <c r="L485" i="3"/>
  <c r="K485" i="3"/>
  <c r="J485" i="3"/>
  <c r="I485" i="3"/>
  <c r="L484" i="3"/>
  <c r="K484" i="3"/>
  <c r="J484" i="3"/>
  <c r="I484" i="3"/>
  <c r="L483" i="3"/>
  <c r="K483" i="3"/>
  <c r="J483" i="3"/>
  <c r="I483" i="3"/>
  <c r="L482" i="3"/>
  <c r="K482" i="3"/>
  <c r="J482" i="3"/>
  <c r="I482" i="3"/>
  <c r="L481" i="3"/>
  <c r="K481" i="3"/>
  <c r="J481" i="3"/>
  <c r="I481" i="3"/>
  <c r="L480" i="3"/>
  <c r="K480" i="3"/>
  <c r="J480" i="3"/>
  <c r="I480" i="3"/>
  <c r="L479" i="3"/>
  <c r="K479" i="3"/>
  <c r="J479" i="3"/>
  <c r="I479" i="3"/>
  <c r="L478" i="3"/>
  <c r="K478" i="3"/>
  <c r="J478" i="3"/>
  <c r="I478" i="3"/>
  <c r="L477" i="3"/>
  <c r="K477" i="3"/>
  <c r="J477" i="3"/>
  <c r="I477" i="3"/>
  <c r="L476" i="3"/>
  <c r="K476" i="3"/>
  <c r="J476" i="3"/>
  <c r="I476" i="3"/>
  <c r="L475" i="3"/>
  <c r="K475" i="3"/>
  <c r="J475" i="3"/>
  <c r="I475" i="3"/>
  <c r="L474" i="3"/>
  <c r="K474" i="3"/>
  <c r="J474" i="3"/>
  <c r="I474" i="3"/>
  <c r="L473" i="3"/>
  <c r="K473" i="3"/>
  <c r="J473" i="3"/>
  <c r="I473" i="3"/>
  <c r="L472" i="3"/>
  <c r="K472" i="3"/>
  <c r="J472" i="3"/>
  <c r="I472" i="3"/>
  <c r="L471" i="3"/>
  <c r="K471" i="3"/>
  <c r="J471" i="3"/>
  <c r="I471" i="3"/>
  <c r="L470" i="3"/>
  <c r="K470" i="3"/>
  <c r="J470" i="3"/>
  <c r="I470" i="3"/>
  <c r="L469" i="3"/>
  <c r="K469" i="3"/>
  <c r="J469" i="3"/>
  <c r="I469" i="3"/>
  <c r="L468" i="3"/>
  <c r="K468" i="3"/>
  <c r="J468" i="3"/>
  <c r="I468" i="3"/>
  <c r="L467" i="3"/>
  <c r="K467" i="3"/>
  <c r="J467" i="3"/>
  <c r="I467" i="3"/>
  <c r="L466" i="3"/>
  <c r="K466" i="3"/>
  <c r="J466" i="3"/>
  <c r="I466" i="3"/>
  <c r="L465" i="3"/>
  <c r="K465" i="3"/>
  <c r="J465" i="3"/>
  <c r="I465" i="3"/>
  <c r="L464" i="3"/>
  <c r="K464" i="3"/>
  <c r="J464" i="3"/>
  <c r="I464" i="3"/>
  <c r="L463" i="3"/>
  <c r="K463" i="3"/>
  <c r="J463" i="3"/>
  <c r="I463" i="3"/>
  <c r="L462" i="3"/>
  <c r="K462" i="3"/>
  <c r="J462" i="3"/>
  <c r="I462" i="3"/>
  <c r="L461" i="3"/>
  <c r="K461" i="3"/>
  <c r="J461" i="3"/>
  <c r="I461" i="3"/>
  <c r="L460" i="3"/>
  <c r="K460" i="3"/>
  <c r="J460" i="3"/>
  <c r="I460" i="3"/>
  <c r="L459" i="3"/>
  <c r="K459" i="3"/>
  <c r="J459" i="3"/>
  <c r="I459" i="3"/>
  <c r="L458" i="3"/>
  <c r="K458" i="3"/>
  <c r="J458" i="3"/>
  <c r="I458" i="3"/>
  <c r="L457" i="3"/>
  <c r="K457" i="3"/>
  <c r="J457" i="3"/>
  <c r="I457" i="3"/>
  <c r="L456" i="3"/>
  <c r="K456" i="3"/>
  <c r="J456" i="3"/>
  <c r="I456" i="3"/>
  <c r="L455" i="3"/>
  <c r="K455" i="3"/>
  <c r="J455" i="3"/>
  <c r="I455" i="3"/>
  <c r="L454" i="3"/>
  <c r="K454" i="3"/>
  <c r="J454" i="3"/>
  <c r="I454" i="3"/>
  <c r="L453" i="3"/>
  <c r="K453" i="3"/>
  <c r="J453" i="3"/>
  <c r="I453" i="3"/>
  <c r="L452" i="3"/>
  <c r="K452" i="3"/>
  <c r="J452" i="3"/>
  <c r="I452" i="3"/>
  <c r="L451" i="3"/>
  <c r="K451" i="3"/>
  <c r="J451" i="3"/>
  <c r="I451" i="3"/>
  <c r="L450" i="3"/>
  <c r="K450" i="3"/>
  <c r="J450" i="3"/>
  <c r="I450" i="3"/>
  <c r="L449" i="3"/>
  <c r="K449" i="3"/>
  <c r="J449" i="3"/>
  <c r="I449" i="3"/>
  <c r="L448" i="3"/>
  <c r="K448" i="3"/>
  <c r="J448" i="3"/>
  <c r="I448" i="3"/>
  <c r="L447" i="3"/>
  <c r="K447" i="3"/>
  <c r="J447" i="3"/>
  <c r="I447" i="3"/>
  <c r="L446" i="3"/>
  <c r="K446" i="3"/>
  <c r="J446" i="3"/>
  <c r="I446" i="3"/>
  <c r="L445" i="3"/>
  <c r="K445" i="3"/>
  <c r="J445" i="3"/>
  <c r="I445" i="3"/>
  <c r="L444" i="3"/>
  <c r="K444" i="3"/>
  <c r="J444" i="3"/>
  <c r="I444" i="3"/>
  <c r="L443" i="3"/>
  <c r="K443" i="3"/>
  <c r="J443" i="3"/>
  <c r="I443" i="3"/>
  <c r="L442" i="3"/>
  <c r="K442" i="3"/>
  <c r="J442" i="3"/>
  <c r="I442" i="3"/>
  <c r="L441" i="3"/>
  <c r="K441" i="3"/>
  <c r="J441" i="3"/>
  <c r="I441" i="3"/>
  <c r="L440" i="3"/>
  <c r="K440" i="3"/>
  <c r="J440" i="3"/>
  <c r="I440" i="3"/>
  <c r="L439" i="3"/>
  <c r="K439" i="3"/>
  <c r="J439" i="3"/>
  <c r="I439" i="3"/>
  <c r="L438" i="3"/>
  <c r="K438" i="3"/>
  <c r="J438" i="3"/>
  <c r="I438" i="3"/>
  <c r="L437" i="3"/>
  <c r="K437" i="3"/>
  <c r="J437" i="3"/>
  <c r="I437" i="3"/>
  <c r="L436" i="3"/>
  <c r="K436" i="3"/>
  <c r="J436" i="3"/>
  <c r="I436" i="3"/>
  <c r="L435" i="3"/>
  <c r="K435" i="3"/>
  <c r="J435" i="3"/>
  <c r="I435" i="3"/>
  <c r="L434" i="3"/>
  <c r="K434" i="3"/>
  <c r="J434" i="3"/>
  <c r="I434" i="3"/>
  <c r="L433" i="3"/>
  <c r="K433" i="3"/>
  <c r="J433" i="3"/>
  <c r="I433" i="3"/>
  <c r="L432" i="3"/>
  <c r="K432" i="3"/>
  <c r="J432" i="3"/>
  <c r="I432" i="3"/>
  <c r="L431" i="3"/>
  <c r="K431" i="3"/>
  <c r="J431" i="3"/>
  <c r="I431" i="3"/>
  <c r="L430" i="3"/>
  <c r="K430" i="3"/>
  <c r="J430" i="3"/>
  <c r="I430" i="3"/>
  <c r="L429" i="3"/>
  <c r="K429" i="3"/>
  <c r="J429" i="3"/>
  <c r="I429" i="3"/>
  <c r="L428" i="3"/>
  <c r="K428" i="3"/>
  <c r="J428" i="3"/>
  <c r="I428" i="3"/>
  <c r="L427" i="3"/>
  <c r="K427" i="3"/>
  <c r="J427" i="3"/>
  <c r="I427" i="3"/>
  <c r="L426" i="3"/>
  <c r="K426" i="3"/>
  <c r="J426" i="3"/>
  <c r="I426" i="3"/>
  <c r="L425" i="3"/>
  <c r="K425" i="3"/>
  <c r="J425" i="3"/>
  <c r="I425" i="3"/>
  <c r="L424" i="3"/>
  <c r="K424" i="3"/>
  <c r="J424" i="3"/>
  <c r="I424" i="3"/>
  <c r="L423" i="3"/>
  <c r="K423" i="3"/>
  <c r="J423" i="3"/>
  <c r="I423" i="3"/>
  <c r="L422" i="3"/>
  <c r="K422" i="3"/>
  <c r="J422" i="3"/>
  <c r="I422" i="3"/>
  <c r="L421" i="3"/>
  <c r="K421" i="3"/>
  <c r="J421" i="3"/>
  <c r="I421" i="3"/>
  <c r="L420" i="3"/>
  <c r="K420" i="3"/>
  <c r="J420" i="3"/>
  <c r="I420" i="3"/>
  <c r="L419" i="3"/>
  <c r="K419" i="3"/>
  <c r="J419" i="3"/>
  <c r="I419" i="3"/>
  <c r="L418" i="3"/>
  <c r="K418" i="3"/>
  <c r="J418" i="3"/>
  <c r="I418" i="3"/>
  <c r="L417" i="3"/>
  <c r="K417" i="3"/>
  <c r="J417" i="3"/>
  <c r="I417" i="3"/>
  <c r="L416" i="3"/>
  <c r="K416" i="3"/>
  <c r="J416" i="3"/>
  <c r="I416" i="3"/>
  <c r="L415" i="3"/>
  <c r="K415" i="3"/>
  <c r="J415" i="3"/>
  <c r="I415" i="3"/>
  <c r="L414" i="3"/>
  <c r="K414" i="3"/>
  <c r="J414" i="3"/>
  <c r="I414" i="3"/>
  <c r="L413" i="3"/>
  <c r="K413" i="3"/>
  <c r="J413" i="3"/>
  <c r="I413" i="3"/>
  <c r="L412" i="3"/>
  <c r="K412" i="3"/>
  <c r="J412" i="3"/>
  <c r="I412" i="3"/>
  <c r="L411" i="3"/>
  <c r="K411" i="3"/>
  <c r="J411" i="3"/>
  <c r="I411" i="3"/>
  <c r="L410" i="3"/>
  <c r="K410" i="3"/>
  <c r="J410" i="3"/>
  <c r="I410" i="3"/>
  <c r="L409" i="3"/>
  <c r="K409" i="3"/>
  <c r="J409" i="3"/>
  <c r="I409" i="3"/>
  <c r="L408" i="3"/>
  <c r="K408" i="3"/>
  <c r="J408" i="3"/>
  <c r="I408" i="3"/>
  <c r="L407" i="3"/>
  <c r="K407" i="3"/>
  <c r="J407" i="3"/>
  <c r="I407" i="3"/>
  <c r="L406" i="3"/>
  <c r="K406" i="3"/>
  <c r="J406" i="3"/>
  <c r="I406" i="3"/>
  <c r="L405" i="3"/>
  <c r="K405" i="3"/>
  <c r="J405" i="3"/>
  <c r="I405" i="3"/>
  <c r="L404" i="3"/>
  <c r="K404" i="3"/>
  <c r="J404" i="3"/>
  <c r="I404" i="3"/>
  <c r="L403" i="3"/>
  <c r="K403" i="3"/>
  <c r="J403" i="3"/>
  <c r="I403" i="3"/>
  <c r="L402" i="3"/>
  <c r="K402" i="3"/>
  <c r="J402" i="3"/>
  <c r="I402" i="3"/>
  <c r="L401" i="3"/>
  <c r="K401" i="3"/>
  <c r="J401" i="3"/>
  <c r="I401" i="3"/>
  <c r="L400" i="3"/>
  <c r="K400" i="3"/>
  <c r="J400" i="3"/>
  <c r="I400" i="3"/>
  <c r="L399" i="3"/>
  <c r="K399" i="3"/>
  <c r="J399" i="3"/>
  <c r="I399" i="3"/>
  <c r="L398" i="3"/>
  <c r="K398" i="3"/>
  <c r="J398" i="3"/>
  <c r="I398" i="3"/>
  <c r="L397" i="3"/>
  <c r="K397" i="3"/>
  <c r="J397" i="3"/>
  <c r="I397" i="3"/>
  <c r="L396" i="3"/>
  <c r="K396" i="3"/>
  <c r="J396" i="3"/>
  <c r="I396" i="3"/>
  <c r="L395" i="3"/>
  <c r="K395" i="3"/>
  <c r="J395" i="3"/>
  <c r="I395" i="3"/>
  <c r="L394" i="3"/>
  <c r="K394" i="3"/>
  <c r="J394" i="3"/>
  <c r="I394" i="3"/>
  <c r="L393" i="3"/>
  <c r="K393" i="3"/>
  <c r="J393" i="3"/>
  <c r="I393" i="3"/>
  <c r="L392" i="3"/>
  <c r="K392" i="3"/>
  <c r="J392" i="3"/>
  <c r="I392" i="3"/>
  <c r="L391" i="3"/>
  <c r="K391" i="3"/>
  <c r="J391" i="3"/>
  <c r="I391" i="3"/>
  <c r="L390" i="3"/>
  <c r="K390" i="3"/>
  <c r="J390" i="3"/>
  <c r="I390" i="3"/>
  <c r="L389" i="3"/>
  <c r="K389" i="3"/>
  <c r="J389" i="3"/>
  <c r="I389" i="3"/>
  <c r="L388" i="3"/>
  <c r="K388" i="3"/>
  <c r="J388" i="3"/>
  <c r="I388" i="3"/>
  <c r="L387" i="3"/>
  <c r="K387" i="3"/>
  <c r="J387" i="3"/>
  <c r="I387" i="3"/>
  <c r="L386" i="3"/>
  <c r="K386" i="3"/>
  <c r="J386" i="3"/>
  <c r="I386" i="3"/>
  <c r="L385" i="3"/>
  <c r="K385" i="3"/>
  <c r="J385" i="3"/>
  <c r="I385" i="3"/>
  <c r="L384" i="3"/>
  <c r="K384" i="3"/>
  <c r="J384" i="3"/>
  <c r="I384" i="3"/>
  <c r="L383" i="3"/>
  <c r="K383" i="3"/>
  <c r="J383" i="3"/>
  <c r="I383" i="3"/>
  <c r="L382" i="3"/>
  <c r="K382" i="3"/>
  <c r="J382" i="3"/>
  <c r="I382" i="3"/>
  <c r="L381" i="3"/>
  <c r="K381" i="3"/>
  <c r="J381" i="3"/>
  <c r="I381" i="3"/>
  <c r="L380" i="3"/>
  <c r="K380" i="3"/>
  <c r="J380" i="3"/>
  <c r="I380" i="3"/>
  <c r="L379" i="3"/>
  <c r="K379" i="3"/>
  <c r="J379" i="3"/>
  <c r="I379" i="3"/>
  <c r="L378" i="3"/>
  <c r="K378" i="3"/>
  <c r="J378" i="3"/>
  <c r="I378" i="3"/>
  <c r="L377" i="3"/>
  <c r="K377" i="3"/>
  <c r="J377" i="3"/>
  <c r="I377" i="3"/>
  <c r="L376" i="3"/>
  <c r="K376" i="3"/>
  <c r="J376" i="3"/>
  <c r="I376" i="3"/>
  <c r="L375" i="3"/>
  <c r="K375" i="3"/>
  <c r="J375" i="3"/>
  <c r="I375" i="3"/>
  <c r="L374" i="3"/>
  <c r="K374" i="3"/>
  <c r="J374" i="3"/>
  <c r="I374" i="3"/>
  <c r="L373" i="3"/>
  <c r="K373" i="3"/>
  <c r="J373" i="3"/>
  <c r="I373" i="3"/>
  <c r="L372" i="3"/>
  <c r="K372" i="3"/>
  <c r="J372" i="3"/>
  <c r="I372" i="3"/>
  <c r="L371" i="3"/>
  <c r="K371" i="3"/>
  <c r="J371" i="3"/>
  <c r="I371" i="3"/>
  <c r="L370" i="3"/>
  <c r="K370" i="3"/>
  <c r="J370" i="3"/>
  <c r="I370" i="3"/>
  <c r="L369" i="3"/>
  <c r="K369" i="3"/>
  <c r="J369" i="3"/>
  <c r="I369" i="3"/>
  <c r="L368" i="3"/>
  <c r="K368" i="3"/>
  <c r="J368" i="3"/>
  <c r="I368" i="3"/>
  <c r="L367" i="3"/>
  <c r="K367" i="3"/>
  <c r="J367" i="3"/>
  <c r="I367" i="3"/>
  <c r="L366" i="3"/>
  <c r="K366" i="3"/>
  <c r="J366" i="3"/>
  <c r="I366" i="3"/>
  <c r="L365" i="3"/>
  <c r="K365" i="3"/>
  <c r="J365" i="3"/>
  <c r="I365" i="3"/>
  <c r="L364" i="3"/>
  <c r="K364" i="3"/>
  <c r="J364" i="3"/>
  <c r="I364" i="3"/>
  <c r="L363" i="3"/>
  <c r="K363" i="3"/>
  <c r="J363" i="3"/>
  <c r="I363" i="3"/>
  <c r="L362" i="3"/>
  <c r="K362" i="3"/>
  <c r="J362" i="3"/>
  <c r="I362" i="3"/>
  <c r="L361" i="3"/>
  <c r="K361" i="3"/>
  <c r="J361" i="3"/>
  <c r="I361" i="3"/>
  <c r="L360" i="3"/>
  <c r="K360" i="3"/>
  <c r="J360" i="3"/>
  <c r="I360" i="3"/>
  <c r="L359" i="3"/>
  <c r="K359" i="3"/>
  <c r="J359" i="3"/>
  <c r="I359" i="3"/>
  <c r="L358" i="3"/>
  <c r="K358" i="3"/>
  <c r="J358" i="3"/>
  <c r="I358" i="3"/>
  <c r="L357" i="3"/>
  <c r="K357" i="3"/>
  <c r="J357" i="3"/>
  <c r="I357" i="3"/>
  <c r="L356" i="3"/>
  <c r="K356" i="3"/>
  <c r="J356" i="3"/>
  <c r="I356" i="3"/>
  <c r="L355" i="3"/>
  <c r="K355" i="3"/>
  <c r="J355" i="3"/>
  <c r="I355" i="3"/>
  <c r="L354" i="3"/>
  <c r="K354" i="3"/>
  <c r="J354" i="3"/>
  <c r="I354" i="3"/>
  <c r="L353" i="3"/>
  <c r="K353" i="3"/>
  <c r="J353" i="3"/>
  <c r="I353" i="3"/>
  <c r="L352" i="3"/>
  <c r="K352" i="3"/>
  <c r="J352" i="3"/>
  <c r="I352" i="3"/>
  <c r="L351" i="3"/>
  <c r="K351" i="3"/>
  <c r="J351" i="3"/>
  <c r="I351" i="3"/>
  <c r="L350" i="3"/>
  <c r="K350" i="3"/>
  <c r="J350" i="3"/>
  <c r="I350" i="3"/>
  <c r="L349" i="3"/>
  <c r="K349" i="3"/>
  <c r="J349" i="3"/>
  <c r="I349" i="3"/>
  <c r="L348" i="3"/>
  <c r="K348" i="3"/>
  <c r="J348" i="3"/>
  <c r="I348" i="3"/>
  <c r="L347" i="3"/>
  <c r="K347" i="3"/>
  <c r="J347" i="3"/>
  <c r="I347" i="3"/>
  <c r="L346" i="3"/>
  <c r="K346" i="3"/>
  <c r="J346" i="3"/>
  <c r="I346" i="3"/>
  <c r="L345" i="3"/>
  <c r="K345" i="3"/>
  <c r="J345" i="3"/>
  <c r="I345" i="3"/>
  <c r="L344" i="3"/>
  <c r="K344" i="3"/>
  <c r="J344" i="3"/>
  <c r="I344" i="3"/>
  <c r="L343" i="3"/>
  <c r="K343" i="3"/>
  <c r="J343" i="3"/>
  <c r="I343" i="3"/>
  <c r="L342" i="3"/>
  <c r="K342" i="3"/>
  <c r="J342" i="3"/>
  <c r="I342" i="3"/>
  <c r="L341" i="3"/>
  <c r="K341" i="3"/>
  <c r="J341" i="3"/>
  <c r="I341" i="3"/>
  <c r="L340" i="3"/>
  <c r="K340" i="3"/>
  <c r="J340" i="3"/>
  <c r="I340" i="3"/>
  <c r="L339" i="3"/>
  <c r="K339" i="3"/>
  <c r="J339" i="3"/>
  <c r="I339" i="3"/>
  <c r="L338" i="3"/>
  <c r="K338" i="3"/>
  <c r="J338" i="3"/>
  <c r="I338" i="3"/>
  <c r="L337" i="3"/>
  <c r="K337" i="3"/>
  <c r="J337" i="3"/>
  <c r="I337" i="3"/>
  <c r="L336" i="3"/>
  <c r="K336" i="3"/>
  <c r="J336" i="3"/>
  <c r="I336" i="3"/>
  <c r="L335" i="3"/>
  <c r="K335" i="3"/>
  <c r="J335" i="3"/>
  <c r="I335" i="3"/>
  <c r="L334" i="3"/>
  <c r="K334" i="3"/>
  <c r="J334" i="3"/>
  <c r="I334" i="3"/>
  <c r="L333" i="3"/>
  <c r="K333" i="3"/>
  <c r="J333" i="3"/>
  <c r="I333" i="3"/>
  <c r="L332" i="3"/>
  <c r="K332" i="3"/>
  <c r="J332" i="3"/>
  <c r="I332" i="3"/>
  <c r="L331" i="3"/>
  <c r="K331" i="3"/>
  <c r="J331" i="3"/>
  <c r="I331" i="3"/>
  <c r="L330" i="3"/>
  <c r="K330" i="3"/>
  <c r="J330" i="3"/>
  <c r="I330" i="3"/>
  <c r="L329" i="3"/>
  <c r="K329" i="3"/>
  <c r="J329" i="3"/>
  <c r="I329" i="3"/>
  <c r="L328" i="3"/>
  <c r="K328" i="3"/>
  <c r="J328" i="3"/>
  <c r="I328" i="3"/>
  <c r="L327" i="3"/>
  <c r="K327" i="3"/>
  <c r="J327" i="3"/>
  <c r="I327" i="3"/>
  <c r="L326" i="3"/>
  <c r="K326" i="3"/>
  <c r="J326" i="3"/>
  <c r="I326" i="3"/>
  <c r="L325" i="3"/>
  <c r="K325" i="3"/>
  <c r="J325" i="3"/>
  <c r="I325" i="3"/>
  <c r="L324" i="3"/>
  <c r="K324" i="3"/>
  <c r="J324" i="3"/>
  <c r="I324" i="3"/>
  <c r="L323" i="3"/>
  <c r="K323" i="3"/>
  <c r="J323" i="3"/>
  <c r="I323" i="3"/>
  <c r="L322" i="3"/>
  <c r="K322" i="3"/>
  <c r="J322" i="3"/>
  <c r="I322" i="3"/>
  <c r="L321" i="3"/>
  <c r="K321" i="3"/>
  <c r="J321" i="3"/>
  <c r="I321" i="3"/>
  <c r="L320" i="3"/>
  <c r="K320" i="3"/>
  <c r="J320" i="3"/>
  <c r="I320" i="3"/>
  <c r="L319" i="3"/>
  <c r="K319" i="3"/>
  <c r="J319" i="3"/>
  <c r="I319" i="3"/>
  <c r="L318" i="3"/>
  <c r="K318" i="3"/>
  <c r="J318" i="3"/>
  <c r="I318" i="3"/>
  <c r="L317" i="3"/>
  <c r="K317" i="3"/>
  <c r="J317" i="3"/>
  <c r="I317" i="3"/>
  <c r="L316" i="3"/>
  <c r="K316" i="3"/>
  <c r="J316" i="3"/>
  <c r="I316" i="3"/>
  <c r="L315" i="3"/>
  <c r="K315" i="3"/>
  <c r="J315" i="3"/>
  <c r="I315" i="3"/>
  <c r="L314" i="3"/>
  <c r="K314" i="3"/>
  <c r="J314" i="3"/>
  <c r="I314" i="3"/>
  <c r="L313" i="3"/>
  <c r="K313" i="3"/>
  <c r="J313" i="3"/>
  <c r="I313" i="3"/>
  <c r="L312" i="3"/>
  <c r="K312" i="3"/>
  <c r="J312" i="3"/>
  <c r="I312" i="3"/>
  <c r="L311" i="3"/>
  <c r="K311" i="3"/>
  <c r="J311" i="3"/>
  <c r="I311" i="3"/>
  <c r="L310" i="3"/>
  <c r="K310" i="3"/>
  <c r="J310" i="3"/>
  <c r="I310" i="3"/>
  <c r="L309" i="3"/>
  <c r="K309" i="3"/>
  <c r="J309" i="3"/>
  <c r="I309" i="3"/>
  <c r="L308" i="3"/>
  <c r="K308" i="3"/>
  <c r="J308" i="3"/>
  <c r="I308" i="3"/>
  <c r="L307" i="3"/>
  <c r="K307" i="3"/>
  <c r="J307" i="3"/>
  <c r="I307" i="3"/>
  <c r="L306" i="3"/>
  <c r="K306" i="3"/>
  <c r="J306" i="3"/>
  <c r="I306" i="3"/>
  <c r="L305" i="3"/>
  <c r="K305" i="3"/>
  <c r="J305" i="3"/>
  <c r="I305" i="3"/>
  <c r="L304" i="3"/>
  <c r="K304" i="3"/>
  <c r="J304" i="3"/>
  <c r="I304" i="3"/>
  <c r="L303" i="3"/>
  <c r="K303" i="3"/>
  <c r="J303" i="3"/>
  <c r="I303" i="3"/>
  <c r="L302" i="3"/>
  <c r="K302" i="3"/>
  <c r="J302" i="3"/>
  <c r="I302" i="3"/>
  <c r="L301" i="3"/>
  <c r="K301" i="3"/>
  <c r="J301" i="3"/>
  <c r="I301" i="3"/>
  <c r="L300" i="3"/>
  <c r="K300" i="3"/>
  <c r="J300" i="3"/>
  <c r="I300" i="3"/>
  <c r="L299" i="3"/>
  <c r="K299" i="3"/>
  <c r="J299" i="3"/>
  <c r="I299" i="3"/>
  <c r="L298" i="3"/>
  <c r="K298" i="3"/>
  <c r="J298" i="3"/>
  <c r="I298" i="3"/>
  <c r="L297" i="3"/>
  <c r="K297" i="3"/>
  <c r="J297" i="3"/>
  <c r="I297" i="3"/>
  <c r="L296" i="3"/>
  <c r="K296" i="3"/>
  <c r="J296" i="3"/>
  <c r="I296" i="3"/>
  <c r="L295" i="3"/>
  <c r="K295" i="3"/>
  <c r="J295" i="3"/>
  <c r="I295" i="3"/>
  <c r="L294" i="3"/>
  <c r="K294" i="3"/>
  <c r="J294" i="3"/>
  <c r="I294" i="3"/>
  <c r="L293" i="3"/>
  <c r="K293" i="3"/>
  <c r="J293" i="3"/>
  <c r="I293" i="3"/>
  <c r="L292" i="3"/>
  <c r="K292" i="3"/>
  <c r="J292" i="3"/>
  <c r="I292" i="3"/>
  <c r="L291" i="3"/>
  <c r="K291" i="3"/>
  <c r="J291" i="3"/>
  <c r="I291" i="3"/>
  <c r="L290" i="3"/>
  <c r="K290" i="3"/>
  <c r="J290" i="3"/>
  <c r="I290" i="3"/>
  <c r="L289" i="3"/>
  <c r="K289" i="3"/>
  <c r="J289" i="3"/>
  <c r="I289" i="3"/>
  <c r="L288" i="3"/>
  <c r="K288" i="3"/>
  <c r="J288" i="3"/>
  <c r="I288" i="3"/>
  <c r="L287" i="3"/>
  <c r="K287" i="3"/>
  <c r="J287" i="3"/>
  <c r="I287" i="3"/>
  <c r="L286" i="3"/>
  <c r="K286" i="3"/>
  <c r="J286" i="3"/>
  <c r="I286" i="3"/>
  <c r="L285" i="3"/>
  <c r="K285" i="3"/>
  <c r="J285" i="3"/>
  <c r="I285" i="3"/>
  <c r="L284" i="3"/>
  <c r="K284" i="3"/>
  <c r="J284" i="3"/>
  <c r="I284" i="3"/>
  <c r="L283" i="3"/>
  <c r="K283" i="3"/>
  <c r="J283" i="3"/>
  <c r="I283" i="3"/>
  <c r="L282" i="3"/>
  <c r="K282" i="3"/>
  <c r="J282" i="3"/>
  <c r="I282" i="3"/>
  <c r="L281" i="3"/>
  <c r="K281" i="3"/>
  <c r="J281" i="3"/>
  <c r="I281" i="3"/>
  <c r="L280" i="3"/>
  <c r="K280" i="3"/>
  <c r="J280" i="3"/>
  <c r="I280" i="3"/>
  <c r="L279" i="3"/>
  <c r="K279" i="3"/>
  <c r="J279" i="3"/>
  <c r="I279" i="3"/>
  <c r="L278" i="3"/>
  <c r="K278" i="3"/>
  <c r="J278" i="3"/>
  <c r="I278" i="3"/>
  <c r="L277" i="3"/>
  <c r="K277" i="3"/>
  <c r="J277" i="3"/>
  <c r="I277" i="3"/>
  <c r="L276" i="3"/>
  <c r="K276" i="3"/>
  <c r="J276" i="3"/>
  <c r="I276" i="3"/>
  <c r="L275" i="3"/>
  <c r="K275" i="3"/>
  <c r="J275" i="3"/>
  <c r="I275" i="3"/>
  <c r="L274" i="3"/>
  <c r="K274" i="3"/>
  <c r="J274" i="3"/>
  <c r="I274" i="3"/>
  <c r="L273" i="3"/>
  <c r="K273" i="3"/>
  <c r="J273" i="3"/>
  <c r="I273" i="3"/>
  <c r="L272" i="3"/>
  <c r="K272" i="3"/>
  <c r="J272" i="3"/>
  <c r="I272" i="3"/>
  <c r="L271" i="3"/>
  <c r="K271" i="3"/>
  <c r="J271" i="3"/>
  <c r="I271" i="3"/>
  <c r="L270" i="3"/>
  <c r="K270" i="3"/>
  <c r="J270" i="3"/>
  <c r="I270" i="3"/>
  <c r="L269" i="3"/>
  <c r="K269" i="3"/>
  <c r="J269" i="3"/>
  <c r="I269" i="3"/>
  <c r="L268" i="3"/>
  <c r="K268" i="3"/>
  <c r="J268" i="3"/>
  <c r="I268" i="3"/>
  <c r="L267" i="3"/>
  <c r="K267" i="3"/>
  <c r="J267" i="3"/>
  <c r="I267" i="3"/>
  <c r="L266" i="3"/>
  <c r="K266" i="3"/>
  <c r="J266" i="3"/>
  <c r="I266" i="3"/>
  <c r="L265" i="3"/>
  <c r="K265" i="3"/>
  <c r="J265" i="3"/>
  <c r="I265" i="3"/>
  <c r="L264" i="3"/>
  <c r="K264" i="3"/>
  <c r="J264" i="3"/>
  <c r="I264" i="3"/>
  <c r="L263" i="3"/>
  <c r="K263" i="3"/>
  <c r="J263" i="3"/>
  <c r="I263" i="3"/>
  <c r="L262" i="3"/>
  <c r="K262" i="3"/>
  <c r="J262" i="3"/>
  <c r="I262" i="3"/>
  <c r="L261" i="3"/>
  <c r="K261" i="3"/>
  <c r="J261" i="3"/>
  <c r="I261" i="3"/>
  <c r="L260" i="3"/>
  <c r="K260" i="3"/>
  <c r="J260" i="3"/>
  <c r="I260" i="3"/>
  <c r="L259" i="3"/>
  <c r="K259" i="3"/>
  <c r="J259" i="3"/>
  <c r="I259" i="3"/>
  <c r="L258" i="3"/>
  <c r="K258" i="3"/>
  <c r="J258" i="3"/>
  <c r="I258" i="3"/>
  <c r="L257" i="3"/>
  <c r="K257" i="3"/>
  <c r="J257" i="3"/>
  <c r="I257" i="3"/>
  <c r="L256" i="3"/>
  <c r="K256" i="3"/>
  <c r="J256" i="3"/>
  <c r="I256" i="3"/>
  <c r="L255" i="3"/>
  <c r="K255" i="3"/>
  <c r="J255" i="3"/>
  <c r="I255" i="3"/>
  <c r="L254" i="3"/>
  <c r="K254" i="3"/>
  <c r="J254" i="3"/>
  <c r="I254" i="3"/>
  <c r="L253" i="3"/>
  <c r="K253" i="3"/>
  <c r="J253" i="3"/>
  <c r="I253" i="3"/>
  <c r="L252" i="3"/>
  <c r="K252" i="3"/>
  <c r="J252" i="3"/>
  <c r="I252" i="3"/>
  <c r="L251" i="3"/>
  <c r="K251" i="3"/>
  <c r="J251" i="3"/>
  <c r="I251" i="3"/>
  <c r="L250" i="3"/>
  <c r="K250" i="3"/>
  <c r="J250" i="3"/>
  <c r="I250" i="3"/>
  <c r="L249" i="3"/>
  <c r="K249" i="3"/>
  <c r="J249" i="3"/>
  <c r="I249" i="3"/>
  <c r="L248" i="3"/>
  <c r="K248" i="3"/>
  <c r="J248" i="3"/>
  <c r="I248" i="3"/>
  <c r="L247" i="3"/>
  <c r="K247" i="3"/>
  <c r="J247" i="3"/>
  <c r="I247" i="3"/>
  <c r="L246" i="3"/>
  <c r="K246" i="3"/>
  <c r="J246" i="3"/>
  <c r="I246" i="3"/>
  <c r="L245" i="3"/>
  <c r="K245" i="3"/>
  <c r="J245" i="3"/>
  <c r="I245" i="3"/>
  <c r="L244" i="3"/>
  <c r="K244" i="3"/>
  <c r="J244" i="3"/>
  <c r="I244" i="3"/>
  <c r="L243" i="3"/>
  <c r="K243" i="3"/>
  <c r="J243" i="3"/>
  <c r="I243" i="3"/>
  <c r="L242" i="3"/>
  <c r="K242" i="3"/>
  <c r="J242" i="3"/>
  <c r="I242" i="3"/>
  <c r="L241" i="3"/>
  <c r="K241" i="3"/>
  <c r="J241" i="3"/>
  <c r="I241" i="3"/>
  <c r="L240" i="3"/>
  <c r="K240" i="3"/>
  <c r="J240" i="3"/>
  <c r="I240" i="3"/>
  <c r="L239" i="3"/>
  <c r="K239" i="3"/>
  <c r="J239" i="3"/>
  <c r="I239" i="3"/>
  <c r="L238" i="3"/>
  <c r="K238" i="3"/>
  <c r="J238" i="3"/>
  <c r="I238" i="3"/>
  <c r="L237" i="3"/>
  <c r="K237" i="3"/>
  <c r="J237" i="3"/>
  <c r="I237" i="3"/>
  <c r="L236" i="3"/>
  <c r="K236" i="3"/>
  <c r="J236" i="3"/>
  <c r="I236" i="3"/>
  <c r="L235" i="3"/>
  <c r="K235" i="3"/>
  <c r="J235" i="3"/>
  <c r="I235" i="3"/>
  <c r="L234" i="3"/>
  <c r="K234" i="3"/>
  <c r="J234" i="3"/>
  <c r="I234" i="3"/>
  <c r="L233" i="3"/>
  <c r="K233" i="3"/>
  <c r="J233" i="3"/>
  <c r="I233" i="3"/>
  <c r="L232" i="3"/>
  <c r="K232" i="3"/>
  <c r="J232" i="3"/>
  <c r="I232" i="3"/>
  <c r="L231" i="3"/>
  <c r="K231" i="3"/>
  <c r="J231" i="3"/>
  <c r="I231" i="3"/>
  <c r="L230" i="3"/>
  <c r="K230" i="3"/>
  <c r="J230" i="3"/>
  <c r="I230" i="3"/>
  <c r="L229" i="3"/>
  <c r="K229" i="3"/>
  <c r="J229" i="3"/>
  <c r="I229" i="3"/>
  <c r="L228" i="3"/>
  <c r="K228" i="3"/>
  <c r="J228" i="3"/>
  <c r="I228" i="3"/>
  <c r="L227" i="3"/>
  <c r="K227" i="3"/>
  <c r="J227" i="3"/>
  <c r="I227" i="3"/>
  <c r="L226" i="3"/>
  <c r="K226" i="3"/>
  <c r="J226" i="3"/>
  <c r="I226" i="3"/>
  <c r="L225" i="3"/>
  <c r="K225" i="3"/>
  <c r="J225" i="3"/>
  <c r="I225" i="3"/>
  <c r="L224" i="3"/>
  <c r="K224" i="3"/>
  <c r="J224" i="3"/>
  <c r="I224" i="3"/>
  <c r="L223" i="3"/>
  <c r="K223" i="3"/>
  <c r="J223" i="3"/>
  <c r="I223" i="3"/>
  <c r="L222" i="3"/>
  <c r="K222" i="3"/>
  <c r="J222" i="3"/>
  <c r="I222" i="3"/>
  <c r="L221" i="3"/>
  <c r="K221" i="3"/>
  <c r="J221" i="3"/>
  <c r="I221" i="3"/>
  <c r="L220" i="3"/>
  <c r="K220" i="3"/>
  <c r="J220" i="3"/>
  <c r="I220" i="3"/>
  <c r="L219" i="3"/>
  <c r="K219" i="3"/>
  <c r="J219" i="3"/>
  <c r="I219" i="3"/>
  <c r="L218" i="3"/>
  <c r="K218" i="3"/>
  <c r="J218" i="3"/>
  <c r="I218" i="3"/>
  <c r="L217" i="3"/>
  <c r="K217" i="3"/>
  <c r="J217" i="3"/>
  <c r="I217" i="3"/>
  <c r="L216" i="3"/>
  <c r="K216" i="3"/>
  <c r="J216" i="3"/>
  <c r="I216" i="3"/>
  <c r="L215" i="3"/>
  <c r="K215" i="3"/>
  <c r="J215" i="3"/>
  <c r="I215" i="3"/>
  <c r="L214" i="3"/>
  <c r="K214" i="3"/>
  <c r="J214" i="3"/>
  <c r="I214" i="3"/>
  <c r="L213" i="3"/>
  <c r="K213" i="3"/>
  <c r="J213" i="3"/>
  <c r="I213" i="3"/>
  <c r="L212" i="3"/>
  <c r="K212" i="3"/>
  <c r="J212" i="3"/>
  <c r="I212" i="3"/>
  <c r="L211" i="3"/>
  <c r="K211" i="3"/>
  <c r="J211" i="3"/>
  <c r="I211" i="3"/>
  <c r="L210" i="3"/>
  <c r="K210" i="3"/>
  <c r="J210" i="3"/>
  <c r="I210" i="3"/>
  <c r="L209" i="3"/>
  <c r="K209" i="3"/>
  <c r="J209" i="3"/>
  <c r="I209" i="3"/>
  <c r="L208" i="3"/>
  <c r="K208" i="3"/>
  <c r="J208" i="3"/>
  <c r="I208" i="3"/>
  <c r="L207" i="3"/>
  <c r="K207" i="3"/>
  <c r="J207" i="3"/>
  <c r="I207" i="3"/>
  <c r="L206" i="3"/>
  <c r="K206" i="3"/>
  <c r="J206" i="3"/>
  <c r="I206" i="3"/>
  <c r="L205" i="3"/>
  <c r="K205" i="3"/>
  <c r="J205" i="3"/>
  <c r="I205" i="3"/>
  <c r="L204" i="3"/>
  <c r="K204" i="3"/>
  <c r="J204" i="3"/>
  <c r="I204" i="3"/>
  <c r="L203" i="3"/>
  <c r="K203" i="3"/>
  <c r="J203" i="3"/>
  <c r="I203" i="3"/>
  <c r="L202" i="3"/>
  <c r="K202" i="3"/>
  <c r="J202" i="3"/>
  <c r="I202" i="3"/>
  <c r="L201" i="3"/>
  <c r="K201" i="3"/>
  <c r="J201" i="3"/>
  <c r="I201" i="3"/>
  <c r="L200" i="3"/>
  <c r="K200" i="3"/>
  <c r="J200" i="3"/>
  <c r="I200" i="3"/>
  <c r="L199" i="3"/>
  <c r="K199" i="3"/>
  <c r="J199" i="3"/>
  <c r="I199" i="3"/>
  <c r="L198" i="3"/>
  <c r="K198" i="3"/>
  <c r="J198" i="3"/>
  <c r="I198" i="3"/>
  <c r="L197" i="3"/>
  <c r="K197" i="3"/>
  <c r="J197" i="3"/>
  <c r="I197" i="3"/>
  <c r="L196" i="3"/>
  <c r="K196" i="3"/>
  <c r="J196" i="3"/>
  <c r="I196" i="3"/>
  <c r="L195" i="3"/>
  <c r="K195" i="3"/>
  <c r="J195" i="3"/>
  <c r="I195" i="3"/>
  <c r="L194" i="3"/>
  <c r="K194" i="3"/>
  <c r="J194" i="3"/>
  <c r="I194" i="3"/>
  <c r="L193" i="3"/>
  <c r="K193" i="3"/>
  <c r="J193" i="3"/>
  <c r="I193" i="3"/>
  <c r="L192" i="3"/>
  <c r="K192" i="3"/>
  <c r="J192" i="3"/>
  <c r="I192" i="3"/>
  <c r="L191" i="3"/>
  <c r="K191" i="3"/>
  <c r="J191" i="3"/>
  <c r="I191" i="3"/>
  <c r="L190" i="3"/>
  <c r="K190" i="3"/>
  <c r="J190" i="3"/>
  <c r="I190" i="3"/>
  <c r="L189" i="3"/>
  <c r="K189" i="3"/>
  <c r="J189" i="3"/>
  <c r="I189" i="3"/>
  <c r="L188" i="3"/>
  <c r="K188" i="3"/>
  <c r="J188" i="3"/>
  <c r="I188" i="3"/>
  <c r="L187" i="3"/>
  <c r="K187" i="3"/>
  <c r="J187" i="3"/>
  <c r="I187" i="3"/>
  <c r="L186" i="3"/>
  <c r="K186" i="3"/>
  <c r="J186" i="3"/>
  <c r="I186" i="3"/>
  <c r="L185" i="3"/>
  <c r="K185" i="3"/>
  <c r="J185" i="3"/>
  <c r="I185" i="3"/>
  <c r="L184" i="3"/>
  <c r="K184" i="3"/>
  <c r="J184" i="3"/>
  <c r="I184" i="3"/>
  <c r="L183" i="3"/>
  <c r="K183" i="3"/>
  <c r="J183" i="3"/>
  <c r="I183" i="3"/>
  <c r="L182" i="3"/>
  <c r="K182" i="3"/>
  <c r="J182" i="3"/>
  <c r="I182" i="3"/>
  <c r="L181" i="3"/>
  <c r="K181" i="3"/>
  <c r="J181" i="3"/>
  <c r="I181" i="3"/>
  <c r="L180" i="3"/>
  <c r="K180" i="3"/>
  <c r="J180" i="3"/>
  <c r="I180" i="3"/>
  <c r="L179" i="3"/>
  <c r="K179" i="3"/>
  <c r="J179" i="3"/>
  <c r="I179" i="3"/>
  <c r="L178" i="3"/>
  <c r="K178" i="3"/>
  <c r="J178" i="3"/>
  <c r="I178" i="3"/>
  <c r="L177" i="3"/>
  <c r="K177" i="3"/>
  <c r="J177" i="3"/>
  <c r="I177" i="3"/>
  <c r="L176" i="3"/>
  <c r="K176" i="3"/>
  <c r="J176" i="3"/>
  <c r="I176" i="3"/>
  <c r="L175" i="3"/>
  <c r="K175" i="3"/>
  <c r="J175" i="3"/>
  <c r="I175" i="3"/>
  <c r="L174" i="3"/>
  <c r="K174" i="3"/>
  <c r="J174" i="3"/>
  <c r="I174" i="3"/>
  <c r="L173" i="3"/>
  <c r="K173" i="3"/>
  <c r="J173" i="3"/>
  <c r="I173" i="3"/>
  <c r="L172" i="3"/>
  <c r="K172" i="3"/>
  <c r="J172" i="3"/>
  <c r="I172" i="3"/>
  <c r="L171" i="3"/>
  <c r="K171" i="3"/>
  <c r="J171" i="3"/>
  <c r="I171" i="3"/>
  <c r="L170" i="3"/>
  <c r="K170" i="3"/>
  <c r="J170" i="3"/>
  <c r="I170" i="3"/>
  <c r="L169" i="3"/>
  <c r="K169" i="3"/>
  <c r="J169" i="3"/>
  <c r="I169" i="3"/>
  <c r="L168" i="3"/>
  <c r="K168" i="3"/>
  <c r="J168" i="3"/>
  <c r="I168" i="3"/>
  <c r="L167" i="3"/>
  <c r="K167" i="3"/>
  <c r="J167" i="3"/>
  <c r="I167" i="3"/>
  <c r="L166" i="3"/>
  <c r="K166" i="3"/>
  <c r="J166" i="3"/>
  <c r="I166" i="3"/>
  <c r="L165" i="3"/>
  <c r="K165" i="3"/>
  <c r="J165" i="3"/>
  <c r="I165" i="3"/>
  <c r="L164" i="3"/>
  <c r="K164" i="3"/>
  <c r="J164" i="3"/>
  <c r="I164" i="3"/>
  <c r="L163" i="3"/>
  <c r="K163" i="3"/>
  <c r="J163" i="3"/>
  <c r="I163" i="3"/>
  <c r="L162" i="3"/>
  <c r="K162" i="3"/>
  <c r="J162" i="3"/>
  <c r="I162" i="3"/>
  <c r="L161" i="3"/>
  <c r="K161" i="3"/>
  <c r="J161" i="3"/>
  <c r="I161" i="3"/>
  <c r="L160" i="3"/>
  <c r="K160" i="3"/>
  <c r="J160" i="3"/>
  <c r="I160" i="3"/>
  <c r="L159" i="3"/>
  <c r="K159" i="3"/>
  <c r="J159" i="3"/>
  <c r="I159" i="3"/>
  <c r="L158" i="3"/>
  <c r="K158" i="3"/>
  <c r="J158" i="3"/>
  <c r="I158" i="3"/>
  <c r="L157" i="3"/>
  <c r="K157" i="3"/>
  <c r="J157" i="3"/>
  <c r="I157" i="3"/>
  <c r="L156" i="3"/>
  <c r="K156" i="3"/>
  <c r="J156" i="3"/>
  <c r="I156" i="3"/>
  <c r="L155" i="3"/>
  <c r="K155" i="3"/>
  <c r="J155" i="3"/>
  <c r="I155" i="3"/>
  <c r="L154" i="3"/>
  <c r="K154" i="3"/>
  <c r="J154" i="3"/>
  <c r="I154" i="3"/>
  <c r="L153" i="3"/>
  <c r="K153" i="3"/>
  <c r="J153" i="3"/>
  <c r="I153" i="3"/>
  <c r="L152" i="3"/>
  <c r="K152" i="3"/>
  <c r="J152" i="3"/>
  <c r="I152" i="3"/>
  <c r="L151" i="3"/>
  <c r="K151" i="3"/>
  <c r="J151" i="3"/>
  <c r="I151" i="3"/>
  <c r="L150" i="3"/>
  <c r="K150" i="3"/>
  <c r="J150" i="3"/>
  <c r="I150" i="3"/>
  <c r="L149" i="3"/>
  <c r="K149" i="3"/>
  <c r="J149" i="3"/>
  <c r="I149" i="3"/>
  <c r="L148" i="3"/>
  <c r="K148" i="3"/>
  <c r="J148" i="3"/>
  <c r="I148" i="3"/>
  <c r="L147" i="3"/>
  <c r="K147" i="3"/>
  <c r="J147" i="3"/>
  <c r="I147" i="3"/>
  <c r="L146" i="3"/>
  <c r="K146" i="3"/>
  <c r="J146" i="3"/>
  <c r="I146" i="3"/>
  <c r="L145" i="3"/>
  <c r="K145" i="3"/>
  <c r="J145" i="3"/>
  <c r="I145" i="3"/>
  <c r="L144" i="3"/>
  <c r="K144" i="3"/>
  <c r="J144" i="3"/>
  <c r="I144" i="3"/>
  <c r="L143" i="3"/>
  <c r="K143" i="3"/>
  <c r="J143" i="3"/>
  <c r="I143" i="3"/>
  <c r="L142" i="3"/>
  <c r="K142" i="3"/>
  <c r="J142" i="3"/>
  <c r="I142" i="3"/>
  <c r="L141" i="3"/>
  <c r="K141" i="3"/>
  <c r="J141" i="3"/>
  <c r="I141" i="3"/>
  <c r="L140" i="3"/>
  <c r="K140" i="3"/>
  <c r="J140" i="3"/>
  <c r="I140" i="3"/>
  <c r="L139" i="3"/>
  <c r="K139" i="3"/>
  <c r="J139" i="3"/>
  <c r="I139" i="3"/>
  <c r="L138" i="3"/>
  <c r="K138" i="3"/>
  <c r="J138" i="3"/>
  <c r="I138" i="3"/>
  <c r="L137" i="3"/>
  <c r="K137" i="3"/>
  <c r="J137" i="3"/>
  <c r="I137" i="3"/>
  <c r="L136" i="3"/>
  <c r="K136" i="3"/>
  <c r="J136" i="3"/>
  <c r="I136" i="3"/>
  <c r="L135" i="3"/>
  <c r="K135" i="3"/>
  <c r="J135" i="3"/>
  <c r="I135" i="3"/>
  <c r="L134" i="3"/>
  <c r="K134" i="3"/>
  <c r="J134" i="3"/>
  <c r="I134" i="3"/>
  <c r="L133" i="3"/>
  <c r="K133" i="3"/>
  <c r="J133" i="3"/>
  <c r="I133" i="3"/>
  <c r="L132" i="3"/>
  <c r="K132" i="3"/>
  <c r="J132" i="3"/>
  <c r="I132" i="3"/>
  <c r="L131" i="3"/>
  <c r="K131" i="3"/>
  <c r="J131" i="3"/>
  <c r="I131" i="3"/>
  <c r="L130" i="3"/>
  <c r="K130" i="3"/>
  <c r="J130" i="3"/>
  <c r="I130" i="3"/>
  <c r="L129" i="3"/>
  <c r="K129" i="3"/>
  <c r="J129" i="3"/>
  <c r="I129" i="3"/>
  <c r="L128" i="3"/>
  <c r="K128" i="3"/>
  <c r="J128" i="3"/>
  <c r="I128" i="3"/>
  <c r="L127" i="3"/>
  <c r="K127" i="3"/>
  <c r="J127" i="3"/>
  <c r="I127" i="3"/>
  <c r="L126" i="3"/>
  <c r="K126" i="3"/>
  <c r="J126" i="3"/>
  <c r="I126" i="3"/>
  <c r="L125" i="3"/>
  <c r="K125" i="3"/>
  <c r="J125" i="3"/>
  <c r="I125" i="3"/>
  <c r="L124" i="3"/>
  <c r="K124" i="3"/>
  <c r="J124" i="3"/>
  <c r="I124" i="3"/>
  <c r="L123" i="3"/>
  <c r="K123" i="3"/>
  <c r="J123" i="3"/>
  <c r="I123" i="3"/>
  <c r="L122" i="3"/>
  <c r="K122" i="3"/>
  <c r="J122" i="3"/>
  <c r="I122" i="3"/>
  <c r="L121" i="3"/>
  <c r="K121" i="3"/>
  <c r="J121" i="3"/>
  <c r="I121" i="3"/>
  <c r="L120" i="3"/>
  <c r="K120" i="3"/>
  <c r="J120" i="3"/>
  <c r="I120" i="3"/>
  <c r="L119" i="3"/>
  <c r="K119" i="3"/>
  <c r="J119" i="3"/>
  <c r="I119" i="3"/>
  <c r="L118" i="3"/>
  <c r="K118" i="3"/>
  <c r="J118" i="3"/>
  <c r="I118" i="3"/>
  <c r="L117" i="3"/>
  <c r="K117" i="3"/>
  <c r="J117" i="3"/>
  <c r="I117" i="3"/>
  <c r="L116" i="3"/>
  <c r="K116" i="3"/>
  <c r="J116" i="3"/>
  <c r="I116" i="3"/>
  <c r="L115" i="3"/>
  <c r="K115" i="3"/>
  <c r="J115" i="3"/>
  <c r="I115" i="3"/>
  <c r="L114" i="3"/>
  <c r="K114" i="3"/>
  <c r="J114" i="3"/>
  <c r="I114" i="3"/>
  <c r="L113" i="3"/>
  <c r="K113" i="3"/>
  <c r="J113" i="3"/>
  <c r="I113" i="3"/>
  <c r="L112" i="3"/>
  <c r="K112" i="3"/>
  <c r="J112" i="3"/>
  <c r="I112" i="3"/>
  <c r="L111" i="3"/>
  <c r="K111" i="3"/>
  <c r="J111" i="3"/>
  <c r="I111" i="3"/>
  <c r="L110" i="3"/>
  <c r="K110" i="3"/>
  <c r="J110" i="3"/>
  <c r="I110" i="3"/>
  <c r="L109" i="3"/>
  <c r="K109" i="3"/>
  <c r="J109" i="3"/>
  <c r="I109" i="3"/>
  <c r="L108" i="3"/>
  <c r="K108" i="3"/>
  <c r="J108" i="3"/>
  <c r="I108" i="3"/>
  <c r="L107" i="3"/>
  <c r="K107" i="3"/>
  <c r="J107" i="3"/>
  <c r="I107" i="3"/>
  <c r="L106" i="3"/>
  <c r="K106" i="3"/>
  <c r="J106" i="3"/>
  <c r="I106" i="3"/>
  <c r="L105" i="3"/>
  <c r="K105" i="3"/>
  <c r="J105" i="3"/>
  <c r="I105" i="3"/>
  <c r="L104" i="3"/>
  <c r="K104" i="3"/>
  <c r="J104" i="3"/>
  <c r="I104" i="3"/>
  <c r="L103" i="3"/>
  <c r="K103" i="3"/>
  <c r="J103" i="3"/>
  <c r="I103" i="3"/>
  <c r="L102" i="3"/>
  <c r="K102" i="3"/>
  <c r="J102" i="3"/>
  <c r="I102" i="3"/>
  <c r="L101" i="3"/>
  <c r="K101" i="3"/>
  <c r="J101" i="3"/>
  <c r="I101" i="3"/>
  <c r="L100" i="3"/>
  <c r="K100" i="3"/>
  <c r="J100" i="3"/>
  <c r="I100" i="3"/>
  <c r="L99" i="3"/>
  <c r="K99" i="3"/>
  <c r="J99" i="3"/>
  <c r="I99" i="3"/>
  <c r="L98" i="3"/>
  <c r="K98" i="3"/>
  <c r="J98" i="3"/>
  <c r="I98" i="3"/>
  <c r="L97" i="3"/>
  <c r="K97" i="3"/>
  <c r="J97" i="3"/>
  <c r="I97" i="3"/>
  <c r="L96" i="3"/>
  <c r="K96" i="3"/>
  <c r="J96" i="3"/>
  <c r="I96" i="3"/>
  <c r="L95" i="3"/>
  <c r="K95" i="3"/>
  <c r="J95" i="3"/>
  <c r="I95" i="3"/>
  <c r="L94" i="3"/>
  <c r="K94" i="3"/>
  <c r="J94" i="3"/>
  <c r="I94" i="3"/>
  <c r="L93" i="3"/>
  <c r="K93" i="3"/>
  <c r="J93" i="3"/>
  <c r="I93" i="3"/>
  <c r="L92" i="3"/>
  <c r="K92" i="3"/>
  <c r="J92" i="3"/>
  <c r="I92" i="3"/>
  <c r="L91" i="3"/>
  <c r="K91" i="3"/>
  <c r="J91" i="3"/>
  <c r="I91" i="3"/>
  <c r="L90" i="3"/>
  <c r="K90" i="3"/>
  <c r="J90" i="3"/>
  <c r="I90" i="3"/>
  <c r="L89" i="3"/>
  <c r="K89" i="3"/>
  <c r="J89" i="3"/>
  <c r="I89" i="3"/>
  <c r="L88" i="3"/>
  <c r="K88" i="3"/>
  <c r="J88" i="3"/>
  <c r="I88" i="3"/>
  <c r="L87" i="3"/>
  <c r="K87" i="3"/>
  <c r="J87" i="3"/>
  <c r="I87" i="3"/>
  <c r="L86" i="3"/>
  <c r="K86" i="3"/>
  <c r="J86" i="3"/>
  <c r="I86" i="3"/>
  <c r="L85" i="3"/>
  <c r="K85" i="3"/>
  <c r="J85" i="3"/>
  <c r="I85" i="3"/>
  <c r="L84" i="3"/>
  <c r="K84" i="3"/>
  <c r="J84" i="3"/>
  <c r="I84" i="3"/>
  <c r="L83" i="3"/>
  <c r="K83" i="3"/>
  <c r="J83" i="3"/>
  <c r="I83" i="3"/>
  <c r="L82" i="3"/>
  <c r="K82" i="3"/>
  <c r="J82" i="3"/>
  <c r="I82" i="3"/>
  <c r="L81" i="3"/>
  <c r="K81" i="3"/>
  <c r="J81" i="3"/>
  <c r="I81" i="3"/>
  <c r="L80" i="3"/>
  <c r="K80" i="3"/>
  <c r="J80" i="3"/>
  <c r="I80" i="3"/>
  <c r="L79" i="3"/>
  <c r="K79" i="3"/>
  <c r="J79" i="3"/>
  <c r="I79" i="3"/>
  <c r="L78" i="3"/>
  <c r="K78" i="3"/>
  <c r="J78" i="3"/>
  <c r="I78" i="3"/>
  <c r="L77" i="3"/>
  <c r="K77" i="3"/>
  <c r="J77" i="3"/>
  <c r="I77" i="3"/>
  <c r="L76" i="3"/>
  <c r="K76" i="3"/>
  <c r="J76" i="3"/>
  <c r="I76" i="3"/>
  <c r="L75" i="3"/>
  <c r="K75" i="3"/>
  <c r="J75" i="3"/>
  <c r="I75" i="3"/>
  <c r="L74" i="3"/>
  <c r="K74" i="3"/>
  <c r="J74" i="3"/>
  <c r="I74" i="3"/>
  <c r="L73" i="3"/>
  <c r="K73" i="3"/>
  <c r="J73" i="3"/>
  <c r="I73" i="3"/>
  <c r="L72" i="3"/>
  <c r="K72" i="3"/>
  <c r="J72" i="3"/>
  <c r="I72" i="3"/>
  <c r="L71" i="3"/>
  <c r="K71" i="3"/>
  <c r="J71" i="3"/>
  <c r="I71" i="3"/>
  <c r="L70" i="3"/>
  <c r="K70" i="3"/>
  <c r="J70" i="3"/>
  <c r="I70" i="3"/>
  <c r="L69" i="3"/>
  <c r="K69" i="3"/>
  <c r="J69" i="3"/>
  <c r="I69" i="3"/>
  <c r="L68" i="3"/>
  <c r="K68" i="3"/>
  <c r="J68" i="3"/>
  <c r="I68" i="3"/>
  <c r="L67" i="3"/>
  <c r="K67" i="3"/>
  <c r="J67" i="3"/>
  <c r="I67" i="3"/>
  <c r="L66" i="3"/>
  <c r="K66" i="3"/>
  <c r="J66" i="3"/>
  <c r="I66" i="3"/>
  <c r="L65" i="3"/>
  <c r="K65" i="3"/>
  <c r="J65" i="3"/>
  <c r="I65" i="3"/>
  <c r="L64" i="3"/>
  <c r="K64" i="3"/>
  <c r="J64" i="3"/>
  <c r="I64" i="3"/>
  <c r="L63" i="3"/>
  <c r="K63" i="3"/>
  <c r="J63" i="3"/>
  <c r="I63" i="3"/>
  <c r="L62" i="3"/>
  <c r="K62" i="3"/>
  <c r="J62" i="3"/>
  <c r="I62" i="3"/>
  <c r="L61" i="3"/>
  <c r="K61" i="3"/>
  <c r="J61" i="3"/>
  <c r="I61" i="3"/>
  <c r="L60" i="3"/>
  <c r="K60" i="3"/>
  <c r="J60" i="3"/>
  <c r="I60" i="3"/>
  <c r="L59" i="3"/>
  <c r="K59" i="3"/>
  <c r="J59" i="3"/>
  <c r="I59" i="3"/>
  <c r="L58" i="3"/>
  <c r="K58" i="3"/>
  <c r="J58" i="3"/>
  <c r="I58" i="3"/>
  <c r="L57" i="3"/>
  <c r="K57" i="3"/>
  <c r="J57" i="3"/>
  <c r="I57" i="3"/>
  <c r="L56" i="3"/>
  <c r="K56" i="3"/>
  <c r="J56" i="3"/>
  <c r="I56" i="3"/>
  <c r="L55" i="3"/>
  <c r="K55" i="3"/>
  <c r="J55" i="3"/>
  <c r="I55" i="3"/>
  <c r="L54" i="3"/>
  <c r="K54" i="3"/>
  <c r="J54" i="3"/>
  <c r="I54" i="3"/>
  <c r="L53" i="3"/>
  <c r="K53" i="3"/>
  <c r="J53" i="3"/>
  <c r="I53" i="3"/>
  <c r="L52" i="3"/>
  <c r="K52" i="3"/>
  <c r="J52" i="3"/>
  <c r="I52" i="3"/>
  <c r="L51" i="3"/>
  <c r="K51" i="3"/>
  <c r="J51" i="3"/>
  <c r="I51" i="3"/>
  <c r="L50" i="3"/>
  <c r="K50" i="3"/>
  <c r="J50" i="3"/>
  <c r="I50" i="3"/>
  <c r="L49" i="3"/>
  <c r="K49" i="3"/>
  <c r="J49" i="3"/>
  <c r="I49" i="3"/>
  <c r="L48" i="3"/>
  <c r="K48" i="3"/>
  <c r="J48" i="3"/>
  <c r="I48" i="3"/>
  <c r="L47" i="3"/>
  <c r="K47" i="3"/>
  <c r="J47" i="3"/>
  <c r="I47" i="3"/>
  <c r="L46" i="3"/>
  <c r="K46" i="3"/>
  <c r="J46" i="3"/>
  <c r="I46" i="3"/>
  <c r="L45" i="3"/>
  <c r="K45" i="3"/>
  <c r="J45" i="3"/>
  <c r="I45" i="3"/>
  <c r="L44" i="3"/>
  <c r="K44" i="3"/>
  <c r="J44" i="3"/>
  <c r="I44" i="3"/>
  <c r="L43" i="3"/>
  <c r="K43" i="3"/>
  <c r="J43" i="3"/>
  <c r="I43" i="3"/>
  <c r="L42" i="3"/>
  <c r="K42" i="3"/>
  <c r="J42" i="3"/>
  <c r="I42" i="3"/>
  <c r="L41" i="3"/>
  <c r="K41" i="3"/>
  <c r="J41" i="3"/>
  <c r="I41" i="3"/>
  <c r="L40" i="3"/>
  <c r="K40" i="3"/>
  <c r="J40" i="3"/>
  <c r="I40" i="3"/>
  <c r="L39" i="3"/>
  <c r="K39" i="3"/>
  <c r="J39" i="3"/>
  <c r="I39" i="3"/>
  <c r="L38" i="3"/>
  <c r="K38" i="3"/>
  <c r="J38" i="3"/>
  <c r="I38" i="3"/>
  <c r="L37" i="3"/>
  <c r="K37" i="3"/>
  <c r="J37" i="3"/>
  <c r="I37" i="3"/>
  <c r="L36" i="3"/>
  <c r="K36" i="3"/>
  <c r="J36" i="3"/>
  <c r="I36" i="3"/>
  <c r="L35" i="3"/>
  <c r="K35" i="3"/>
  <c r="J35" i="3"/>
  <c r="I35" i="3"/>
  <c r="L34" i="3"/>
  <c r="K34" i="3"/>
  <c r="J34" i="3"/>
  <c r="I34" i="3"/>
  <c r="L33" i="3"/>
  <c r="K33" i="3"/>
  <c r="J33" i="3"/>
  <c r="I33" i="3"/>
  <c r="L32" i="3"/>
  <c r="K32" i="3"/>
  <c r="J32" i="3"/>
  <c r="I32" i="3"/>
  <c r="L31" i="3"/>
  <c r="K31" i="3"/>
  <c r="J31" i="3"/>
  <c r="I31" i="3"/>
  <c r="L30" i="3"/>
  <c r="K30" i="3"/>
  <c r="J30" i="3"/>
  <c r="I30" i="3"/>
  <c r="L29" i="3"/>
  <c r="K29" i="3"/>
  <c r="J29" i="3"/>
  <c r="I29" i="3"/>
  <c r="L28" i="3"/>
  <c r="K28" i="3"/>
  <c r="J28" i="3"/>
  <c r="I28" i="3"/>
  <c r="L27" i="3"/>
  <c r="K27" i="3"/>
  <c r="J27" i="3"/>
  <c r="I27" i="3"/>
  <c r="L26" i="3"/>
  <c r="K26" i="3"/>
  <c r="J26" i="3"/>
  <c r="I26" i="3"/>
  <c r="L25" i="3"/>
  <c r="K25" i="3"/>
  <c r="J25" i="3"/>
  <c r="I25" i="3"/>
  <c r="L24" i="3"/>
  <c r="K24" i="3"/>
  <c r="J24" i="3"/>
  <c r="I24" i="3"/>
  <c r="L23" i="3"/>
  <c r="K23" i="3"/>
  <c r="J23" i="3"/>
  <c r="I23" i="3"/>
  <c r="L22" i="3"/>
  <c r="K22" i="3"/>
  <c r="J22" i="3"/>
  <c r="I22" i="3"/>
  <c r="L21" i="3"/>
  <c r="K21" i="3"/>
  <c r="J21" i="3"/>
  <c r="I21" i="3"/>
  <c r="L20" i="3"/>
  <c r="K20" i="3"/>
  <c r="J20" i="3"/>
  <c r="I20" i="3"/>
  <c r="L19" i="3"/>
  <c r="K19" i="3"/>
  <c r="J19" i="3"/>
  <c r="I19" i="3"/>
  <c r="L18" i="3"/>
  <c r="K18" i="3"/>
  <c r="J18" i="3"/>
  <c r="I18" i="3"/>
  <c r="L17" i="3"/>
  <c r="K17" i="3"/>
  <c r="J17" i="3"/>
  <c r="I17" i="3"/>
  <c r="L16" i="3"/>
  <c r="K16" i="3"/>
  <c r="J16" i="3"/>
  <c r="I16" i="3"/>
  <c r="L15" i="3"/>
  <c r="K15" i="3"/>
  <c r="J15" i="3"/>
  <c r="I15" i="3"/>
  <c r="L14" i="3"/>
  <c r="K14" i="3"/>
  <c r="J14" i="3"/>
  <c r="I14" i="3"/>
  <c r="L13" i="3"/>
  <c r="K13" i="3"/>
  <c r="J13" i="3"/>
  <c r="I13" i="3"/>
  <c r="L12" i="3"/>
  <c r="K12" i="3"/>
  <c r="J12" i="3"/>
  <c r="I12" i="3"/>
  <c r="L11" i="3"/>
  <c r="K11" i="3"/>
  <c r="J11" i="3"/>
  <c r="I11" i="3"/>
  <c r="L10" i="3"/>
  <c r="K10" i="3"/>
  <c r="J10" i="3"/>
  <c r="I10" i="3"/>
  <c r="L9" i="3"/>
  <c r="K9" i="3"/>
  <c r="J9" i="3"/>
  <c r="I9" i="3"/>
  <c r="L8" i="3"/>
  <c r="K8" i="3"/>
  <c r="J8" i="3"/>
  <c r="I8" i="3"/>
  <c r="L7" i="3"/>
  <c r="K7" i="3"/>
  <c r="J7" i="3"/>
  <c r="I7" i="3"/>
  <c r="L6" i="3"/>
  <c r="K6" i="3"/>
  <c r="J6" i="3"/>
  <c r="I6" i="3"/>
  <c r="L5" i="3"/>
  <c r="K5" i="3"/>
  <c r="J5" i="3"/>
  <c r="I5" i="3"/>
  <c r="L4" i="3"/>
  <c r="K4" i="3"/>
  <c r="J4" i="3"/>
  <c r="I4" i="3"/>
  <c r="L3" i="3"/>
  <c r="K3" i="3"/>
  <c r="J3" i="3"/>
  <c r="I3" i="3"/>
  <c r="C4" i="1"/>
  <c r="D4" i="1"/>
  <c r="E4" i="1"/>
  <c r="B4" i="1"/>
  <c r="L2977" i="2"/>
  <c r="K2977" i="2"/>
  <c r="J2977" i="2"/>
  <c r="I2977" i="2"/>
  <c r="L2976" i="2"/>
  <c r="K2976" i="2"/>
  <c r="J2976" i="2"/>
  <c r="I2976" i="2"/>
  <c r="L2975" i="2"/>
  <c r="K2975" i="2"/>
  <c r="J2975" i="2"/>
  <c r="I2975" i="2"/>
  <c r="L2974" i="2"/>
  <c r="K2974" i="2"/>
  <c r="J2974" i="2"/>
  <c r="I2974" i="2"/>
  <c r="L2973" i="2"/>
  <c r="K2973" i="2"/>
  <c r="J2973" i="2"/>
  <c r="I2973" i="2"/>
  <c r="L2972" i="2"/>
  <c r="K2972" i="2"/>
  <c r="J2972" i="2"/>
  <c r="I2972" i="2"/>
  <c r="L2971" i="2"/>
  <c r="K2971" i="2"/>
  <c r="J2971" i="2"/>
  <c r="I2971" i="2"/>
  <c r="L2970" i="2"/>
  <c r="K2970" i="2"/>
  <c r="J2970" i="2"/>
  <c r="I2970" i="2"/>
  <c r="L2969" i="2"/>
  <c r="K2969" i="2"/>
  <c r="J2969" i="2"/>
  <c r="I2969" i="2"/>
  <c r="L2968" i="2"/>
  <c r="K2968" i="2"/>
  <c r="J2968" i="2"/>
  <c r="I2968" i="2"/>
  <c r="L2967" i="2"/>
  <c r="K2967" i="2"/>
  <c r="J2967" i="2"/>
  <c r="I2967" i="2"/>
  <c r="L2966" i="2"/>
  <c r="K2966" i="2"/>
  <c r="J2966" i="2"/>
  <c r="I2966" i="2"/>
  <c r="L2965" i="2"/>
  <c r="K2965" i="2"/>
  <c r="J2965" i="2"/>
  <c r="I2965" i="2"/>
  <c r="L2964" i="2"/>
  <c r="K2964" i="2"/>
  <c r="J2964" i="2"/>
  <c r="I2964" i="2"/>
  <c r="L2963" i="2"/>
  <c r="K2963" i="2"/>
  <c r="J2963" i="2"/>
  <c r="I2963" i="2"/>
  <c r="L2962" i="2"/>
  <c r="K2962" i="2"/>
  <c r="J2962" i="2"/>
  <c r="I2962" i="2"/>
  <c r="L2961" i="2"/>
  <c r="K2961" i="2"/>
  <c r="J2961" i="2"/>
  <c r="I2961" i="2"/>
  <c r="L2960" i="2"/>
  <c r="K2960" i="2"/>
  <c r="J2960" i="2"/>
  <c r="I2960" i="2"/>
  <c r="L2959" i="2"/>
  <c r="K2959" i="2"/>
  <c r="J2959" i="2"/>
  <c r="I2959" i="2"/>
  <c r="L2958" i="2"/>
  <c r="K2958" i="2"/>
  <c r="J2958" i="2"/>
  <c r="I2958" i="2"/>
  <c r="L2957" i="2"/>
  <c r="K2957" i="2"/>
  <c r="J2957" i="2"/>
  <c r="I2957" i="2"/>
  <c r="L2956" i="2"/>
  <c r="K2956" i="2"/>
  <c r="J2956" i="2"/>
  <c r="I2956" i="2"/>
  <c r="L2955" i="2"/>
  <c r="K2955" i="2"/>
  <c r="J2955" i="2"/>
  <c r="I2955" i="2"/>
  <c r="L2954" i="2"/>
  <c r="K2954" i="2"/>
  <c r="J2954" i="2"/>
  <c r="I2954" i="2"/>
  <c r="L2953" i="2"/>
  <c r="K2953" i="2"/>
  <c r="J2953" i="2"/>
  <c r="I2953" i="2"/>
  <c r="L2952" i="2"/>
  <c r="K2952" i="2"/>
  <c r="J2952" i="2"/>
  <c r="I2952" i="2"/>
  <c r="L2951" i="2"/>
  <c r="K2951" i="2"/>
  <c r="J2951" i="2"/>
  <c r="I2951" i="2"/>
  <c r="L2950" i="2"/>
  <c r="K2950" i="2"/>
  <c r="J2950" i="2"/>
  <c r="I2950" i="2"/>
  <c r="L2949" i="2"/>
  <c r="K2949" i="2"/>
  <c r="J2949" i="2"/>
  <c r="I2949" i="2"/>
  <c r="L2948" i="2"/>
  <c r="K2948" i="2"/>
  <c r="J2948" i="2"/>
  <c r="I2948" i="2"/>
  <c r="L2947" i="2"/>
  <c r="K2947" i="2"/>
  <c r="J2947" i="2"/>
  <c r="I2947" i="2"/>
  <c r="L2946" i="2"/>
  <c r="K2946" i="2"/>
  <c r="J2946" i="2"/>
  <c r="I2946" i="2"/>
  <c r="L2945" i="2"/>
  <c r="K2945" i="2"/>
  <c r="J2945" i="2"/>
  <c r="I2945" i="2"/>
  <c r="L2944" i="2"/>
  <c r="K2944" i="2"/>
  <c r="J2944" i="2"/>
  <c r="I2944" i="2"/>
  <c r="L2943" i="2"/>
  <c r="K2943" i="2"/>
  <c r="J2943" i="2"/>
  <c r="I2943" i="2"/>
  <c r="L2942" i="2"/>
  <c r="K2942" i="2"/>
  <c r="J2942" i="2"/>
  <c r="I2942" i="2"/>
  <c r="L2941" i="2"/>
  <c r="K2941" i="2"/>
  <c r="J2941" i="2"/>
  <c r="I2941" i="2"/>
  <c r="L2940" i="2"/>
  <c r="K2940" i="2"/>
  <c r="J2940" i="2"/>
  <c r="I2940" i="2"/>
  <c r="L2939" i="2"/>
  <c r="K2939" i="2"/>
  <c r="J2939" i="2"/>
  <c r="I2939" i="2"/>
  <c r="L2938" i="2"/>
  <c r="K2938" i="2"/>
  <c r="J2938" i="2"/>
  <c r="I2938" i="2"/>
  <c r="L2937" i="2"/>
  <c r="K2937" i="2"/>
  <c r="J2937" i="2"/>
  <c r="I2937" i="2"/>
  <c r="L2936" i="2"/>
  <c r="K2936" i="2"/>
  <c r="J2936" i="2"/>
  <c r="I2936" i="2"/>
  <c r="L2935" i="2"/>
  <c r="K2935" i="2"/>
  <c r="J2935" i="2"/>
  <c r="I2935" i="2"/>
  <c r="L2934" i="2"/>
  <c r="K2934" i="2"/>
  <c r="J2934" i="2"/>
  <c r="I2934" i="2"/>
  <c r="L2933" i="2"/>
  <c r="K2933" i="2"/>
  <c r="J2933" i="2"/>
  <c r="I2933" i="2"/>
  <c r="L2932" i="2"/>
  <c r="K2932" i="2"/>
  <c r="J2932" i="2"/>
  <c r="I2932" i="2"/>
  <c r="L2931" i="2"/>
  <c r="K2931" i="2"/>
  <c r="J2931" i="2"/>
  <c r="I2931" i="2"/>
  <c r="L2930" i="2"/>
  <c r="K2930" i="2"/>
  <c r="J2930" i="2"/>
  <c r="I2930" i="2"/>
  <c r="L2929" i="2"/>
  <c r="K2929" i="2"/>
  <c r="J2929" i="2"/>
  <c r="I2929" i="2"/>
  <c r="L2928" i="2"/>
  <c r="K2928" i="2"/>
  <c r="J2928" i="2"/>
  <c r="I2928" i="2"/>
  <c r="L2927" i="2"/>
  <c r="K2927" i="2"/>
  <c r="J2927" i="2"/>
  <c r="I2927" i="2"/>
  <c r="L2926" i="2"/>
  <c r="K2926" i="2"/>
  <c r="J2926" i="2"/>
  <c r="I2926" i="2"/>
  <c r="L2925" i="2"/>
  <c r="K2925" i="2"/>
  <c r="J2925" i="2"/>
  <c r="I2925" i="2"/>
  <c r="L2924" i="2"/>
  <c r="K2924" i="2"/>
  <c r="J2924" i="2"/>
  <c r="I2924" i="2"/>
  <c r="L2923" i="2"/>
  <c r="K2923" i="2"/>
  <c r="J2923" i="2"/>
  <c r="I2923" i="2"/>
  <c r="L2922" i="2"/>
  <c r="K2922" i="2"/>
  <c r="J2922" i="2"/>
  <c r="I2922" i="2"/>
  <c r="L2921" i="2"/>
  <c r="K2921" i="2"/>
  <c r="J2921" i="2"/>
  <c r="I2921" i="2"/>
  <c r="L2920" i="2"/>
  <c r="K2920" i="2"/>
  <c r="J2920" i="2"/>
  <c r="I2920" i="2"/>
  <c r="L2919" i="2"/>
  <c r="K2919" i="2"/>
  <c r="J2919" i="2"/>
  <c r="I2919" i="2"/>
  <c r="L2918" i="2"/>
  <c r="K2918" i="2"/>
  <c r="J2918" i="2"/>
  <c r="I2918" i="2"/>
  <c r="L2917" i="2"/>
  <c r="K2917" i="2"/>
  <c r="J2917" i="2"/>
  <c r="I2917" i="2"/>
  <c r="L2916" i="2"/>
  <c r="K2916" i="2"/>
  <c r="J2916" i="2"/>
  <c r="I2916" i="2"/>
  <c r="L2915" i="2"/>
  <c r="K2915" i="2"/>
  <c r="J2915" i="2"/>
  <c r="I2915" i="2"/>
  <c r="L2914" i="2"/>
  <c r="K2914" i="2"/>
  <c r="J2914" i="2"/>
  <c r="I2914" i="2"/>
  <c r="L2913" i="2"/>
  <c r="K2913" i="2"/>
  <c r="J2913" i="2"/>
  <c r="I2913" i="2"/>
  <c r="L2912" i="2"/>
  <c r="K2912" i="2"/>
  <c r="J2912" i="2"/>
  <c r="I2912" i="2"/>
  <c r="L2911" i="2"/>
  <c r="K2911" i="2"/>
  <c r="J2911" i="2"/>
  <c r="I2911" i="2"/>
  <c r="L2910" i="2"/>
  <c r="K2910" i="2"/>
  <c r="J2910" i="2"/>
  <c r="I2910" i="2"/>
  <c r="L2909" i="2"/>
  <c r="K2909" i="2"/>
  <c r="J2909" i="2"/>
  <c r="I2909" i="2"/>
  <c r="L2908" i="2"/>
  <c r="K2908" i="2"/>
  <c r="J2908" i="2"/>
  <c r="I2908" i="2"/>
  <c r="L2907" i="2"/>
  <c r="K2907" i="2"/>
  <c r="J2907" i="2"/>
  <c r="I2907" i="2"/>
  <c r="L2906" i="2"/>
  <c r="K2906" i="2"/>
  <c r="J2906" i="2"/>
  <c r="I2906" i="2"/>
  <c r="L2905" i="2"/>
  <c r="K2905" i="2"/>
  <c r="J2905" i="2"/>
  <c r="I2905" i="2"/>
  <c r="L2904" i="2"/>
  <c r="K2904" i="2"/>
  <c r="J2904" i="2"/>
  <c r="I2904" i="2"/>
  <c r="L2903" i="2"/>
  <c r="K2903" i="2"/>
  <c r="J2903" i="2"/>
  <c r="I2903" i="2"/>
  <c r="L2902" i="2"/>
  <c r="K2902" i="2"/>
  <c r="J2902" i="2"/>
  <c r="I2902" i="2"/>
  <c r="L2901" i="2"/>
  <c r="K2901" i="2"/>
  <c r="J2901" i="2"/>
  <c r="I2901" i="2"/>
  <c r="L2900" i="2"/>
  <c r="K2900" i="2"/>
  <c r="J2900" i="2"/>
  <c r="I2900" i="2"/>
  <c r="L2899" i="2"/>
  <c r="K2899" i="2"/>
  <c r="J2899" i="2"/>
  <c r="I2899" i="2"/>
  <c r="L2898" i="2"/>
  <c r="K2898" i="2"/>
  <c r="J2898" i="2"/>
  <c r="I2898" i="2"/>
  <c r="L2897" i="2"/>
  <c r="K2897" i="2"/>
  <c r="J2897" i="2"/>
  <c r="I2897" i="2"/>
  <c r="L2896" i="2"/>
  <c r="K2896" i="2"/>
  <c r="J2896" i="2"/>
  <c r="I2896" i="2"/>
  <c r="L2895" i="2"/>
  <c r="K2895" i="2"/>
  <c r="J2895" i="2"/>
  <c r="I2895" i="2"/>
  <c r="L2894" i="2"/>
  <c r="K2894" i="2"/>
  <c r="J2894" i="2"/>
  <c r="I2894" i="2"/>
  <c r="L2893" i="2"/>
  <c r="K2893" i="2"/>
  <c r="J2893" i="2"/>
  <c r="I2893" i="2"/>
  <c r="L2892" i="2"/>
  <c r="K2892" i="2"/>
  <c r="J2892" i="2"/>
  <c r="I2892" i="2"/>
  <c r="L2891" i="2"/>
  <c r="K2891" i="2"/>
  <c r="J2891" i="2"/>
  <c r="I2891" i="2"/>
  <c r="L2890" i="2"/>
  <c r="K2890" i="2"/>
  <c r="J2890" i="2"/>
  <c r="I2890" i="2"/>
  <c r="L2889" i="2"/>
  <c r="K2889" i="2"/>
  <c r="J2889" i="2"/>
  <c r="I2889" i="2"/>
  <c r="L2888" i="2"/>
  <c r="K2888" i="2"/>
  <c r="J2888" i="2"/>
  <c r="I2888" i="2"/>
  <c r="L2887" i="2"/>
  <c r="K2887" i="2"/>
  <c r="J2887" i="2"/>
  <c r="I2887" i="2"/>
  <c r="L2886" i="2"/>
  <c r="K2886" i="2"/>
  <c r="J2886" i="2"/>
  <c r="I2886" i="2"/>
  <c r="L2885" i="2"/>
  <c r="K2885" i="2"/>
  <c r="J2885" i="2"/>
  <c r="I2885" i="2"/>
  <c r="L2884" i="2"/>
  <c r="K2884" i="2"/>
  <c r="J2884" i="2"/>
  <c r="I2884" i="2"/>
  <c r="L2883" i="2"/>
  <c r="K2883" i="2"/>
  <c r="J2883" i="2"/>
  <c r="I2883" i="2"/>
  <c r="L2882" i="2"/>
  <c r="K2882" i="2"/>
  <c r="J2882" i="2"/>
  <c r="I2882" i="2"/>
  <c r="L2881" i="2"/>
  <c r="K2881" i="2"/>
  <c r="J2881" i="2"/>
  <c r="I2881" i="2"/>
  <c r="L2880" i="2"/>
  <c r="K2880" i="2"/>
  <c r="J2880" i="2"/>
  <c r="I2880" i="2"/>
  <c r="L2879" i="2"/>
  <c r="K2879" i="2"/>
  <c r="J2879" i="2"/>
  <c r="I2879" i="2"/>
  <c r="L2878" i="2"/>
  <c r="K2878" i="2"/>
  <c r="J2878" i="2"/>
  <c r="I2878" i="2"/>
  <c r="L2877" i="2"/>
  <c r="K2877" i="2"/>
  <c r="J2877" i="2"/>
  <c r="I2877" i="2"/>
  <c r="L2876" i="2"/>
  <c r="K2876" i="2"/>
  <c r="J2876" i="2"/>
  <c r="I2876" i="2"/>
  <c r="L2875" i="2"/>
  <c r="K2875" i="2"/>
  <c r="J2875" i="2"/>
  <c r="I2875" i="2"/>
  <c r="L2874" i="2"/>
  <c r="K2874" i="2"/>
  <c r="J2874" i="2"/>
  <c r="I2874" i="2"/>
  <c r="L2873" i="2"/>
  <c r="K2873" i="2"/>
  <c r="J2873" i="2"/>
  <c r="I2873" i="2"/>
  <c r="L2872" i="2"/>
  <c r="K2872" i="2"/>
  <c r="J2872" i="2"/>
  <c r="I2872" i="2"/>
  <c r="L2871" i="2"/>
  <c r="K2871" i="2"/>
  <c r="J2871" i="2"/>
  <c r="I2871" i="2"/>
  <c r="L2870" i="2"/>
  <c r="K2870" i="2"/>
  <c r="J2870" i="2"/>
  <c r="I2870" i="2"/>
  <c r="L2869" i="2"/>
  <c r="K2869" i="2"/>
  <c r="J2869" i="2"/>
  <c r="I2869" i="2"/>
  <c r="L2868" i="2"/>
  <c r="K2868" i="2"/>
  <c r="J2868" i="2"/>
  <c r="I2868" i="2"/>
  <c r="L2867" i="2"/>
  <c r="K2867" i="2"/>
  <c r="J2867" i="2"/>
  <c r="I2867" i="2"/>
  <c r="L2866" i="2"/>
  <c r="K2866" i="2"/>
  <c r="J2866" i="2"/>
  <c r="I2866" i="2"/>
  <c r="L2865" i="2"/>
  <c r="K2865" i="2"/>
  <c r="J2865" i="2"/>
  <c r="I2865" i="2"/>
  <c r="L2864" i="2"/>
  <c r="K2864" i="2"/>
  <c r="J2864" i="2"/>
  <c r="I2864" i="2"/>
  <c r="L2863" i="2"/>
  <c r="K2863" i="2"/>
  <c r="J2863" i="2"/>
  <c r="I2863" i="2"/>
  <c r="L2862" i="2"/>
  <c r="K2862" i="2"/>
  <c r="J2862" i="2"/>
  <c r="I2862" i="2"/>
  <c r="L2861" i="2"/>
  <c r="K2861" i="2"/>
  <c r="J2861" i="2"/>
  <c r="I2861" i="2"/>
  <c r="L2860" i="2"/>
  <c r="K2860" i="2"/>
  <c r="J2860" i="2"/>
  <c r="I2860" i="2"/>
  <c r="L2859" i="2"/>
  <c r="K2859" i="2"/>
  <c r="J2859" i="2"/>
  <c r="I2859" i="2"/>
  <c r="L2858" i="2"/>
  <c r="K2858" i="2"/>
  <c r="J2858" i="2"/>
  <c r="I2858" i="2"/>
  <c r="L2857" i="2"/>
  <c r="K2857" i="2"/>
  <c r="J2857" i="2"/>
  <c r="I2857" i="2"/>
  <c r="L2856" i="2"/>
  <c r="K2856" i="2"/>
  <c r="J2856" i="2"/>
  <c r="I2856" i="2"/>
  <c r="L2855" i="2"/>
  <c r="K2855" i="2"/>
  <c r="J2855" i="2"/>
  <c r="I2855" i="2"/>
  <c r="L2854" i="2"/>
  <c r="K2854" i="2"/>
  <c r="J2854" i="2"/>
  <c r="I2854" i="2"/>
  <c r="L2853" i="2"/>
  <c r="K2853" i="2"/>
  <c r="J2853" i="2"/>
  <c r="I2853" i="2"/>
  <c r="L2852" i="2"/>
  <c r="K2852" i="2"/>
  <c r="J2852" i="2"/>
  <c r="I2852" i="2"/>
  <c r="L2851" i="2"/>
  <c r="K2851" i="2"/>
  <c r="J2851" i="2"/>
  <c r="I2851" i="2"/>
  <c r="L2850" i="2"/>
  <c r="K2850" i="2"/>
  <c r="J2850" i="2"/>
  <c r="I2850" i="2"/>
  <c r="L2849" i="2"/>
  <c r="K2849" i="2"/>
  <c r="J2849" i="2"/>
  <c r="I2849" i="2"/>
  <c r="L2848" i="2"/>
  <c r="K2848" i="2"/>
  <c r="J2848" i="2"/>
  <c r="I2848" i="2"/>
  <c r="L2847" i="2"/>
  <c r="K2847" i="2"/>
  <c r="J2847" i="2"/>
  <c r="I2847" i="2"/>
  <c r="L2846" i="2"/>
  <c r="K2846" i="2"/>
  <c r="J2846" i="2"/>
  <c r="I2846" i="2"/>
  <c r="L2845" i="2"/>
  <c r="K2845" i="2"/>
  <c r="J2845" i="2"/>
  <c r="I2845" i="2"/>
  <c r="L2844" i="2"/>
  <c r="K2844" i="2"/>
  <c r="J2844" i="2"/>
  <c r="I2844" i="2"/>
  <c r="L2843" i="2"/>
  <c r="K2843" i="2"/>
  <c r="J2843" i="2"/>
  <c r="I2843" i="2"/>
  <c r="L2842" i="2"/>
  <c r="K2842" i="2"/>
  <c r="J2842" i="2"/>
  <c r="I2842" i="2"/>
  <c r="L2841" i="2"/>
  <c r="K2841" i="2"/>
  <c r="J2841" i="2"/>
  <c r="I2841" i="2"/>
  <c r="L2840" i="2"/>
  <c r="K2840" i="2"/>
  <c r="J2840" i="2"/>
  <c r="I2840" i="2"/>
  <c r="L2839" i="2"/>
  <c r="K2839" i="2"/>
  <c r="J2839" i="2"/>
  <c r="I2839" i="2"/>
  <c r="L2838" i="2"/>
  <c r="K2838" i="2"/>
  <c r="J2838" i="2"/>
  <c r="I2838" i="2"/>
  <c r="L2837" i="2"/>
  <c r="K2837" i="2"/>
  <c r="J2837" i="2"/>
  <c r="I2837" i="2"/>
  <c r="L2836" i="2"/>
  <c r="K2836" i="2"/>
  <c r="J2836" i="2"/>
  <c r="I2836" i="2"/>
  <c r="L2835" i="2"/>
  <c r="K2835" i="2"/>
  <c r="J2835" i="2"/>
  <c r="I2835" i="2"/>
  <c r="L2834" i="2"/>
  <c r="K2834" i="2"/>
  <c r="J2834" i="2"/>
  <c r="I2834" i="2"/>
  <c r="L2833" i="2"/>
  <c r="K2833" i="2"/>
  <c r="J2833" i="2"/>
  <c r="I2833" i="2"/>
  <c r="L2832" i="2"/>
  <c r="K2832" i="2"/>
  <c r="J2832" i="2"/>
  <c r="I2832" i="2"/>
  <c r="L2831" i="2"/>
  <c r="K2831" i="2"/>
  <c r="J2831" i="2"/>
  <c r="I2831" i="2"/>
  <c r="L2830" i="2"/>
  <c r="K2830" i="2"/>
  <c r="J2830" i="2"/>
  <c r="I2830" i="2"/>
  <c r="L2829" i="2"/>
  <c r="K2829" i="2"/>
  <c r="J2829" i="2"/>
  <c r="I2829" i="2"/>
  <c r="L2828" i="2"/>
  <c r="K2828" i="2"/>
  <c r="J2828" i="2"/>
  <c r="I2828" i="2"/>
  <c r="L2827" i="2"/>
  <c r="K2827" i="2"/>
  <c r="J2827" i="2"/>
  <c r="I2827" i="2"/>
  <c r="L2826" i="2"/>
  <c r="K2826" i="2"/>
  <c r="J2826" i="2"/>
  <c r="I2826" i="2"/>
  <c r="L2825" i="2"/>
  <c r="K2825" i="2"/>
  <c r="J2825" i="2"/>
  <c r="I2825" i="2"/>
  <c r="L2824" i="2"/>
  <c r="K2824" i="2"/>
  <c r="J2824" i="2"/>
  <c r="I2824" i="2"/>
  <c r="L2823" i="2"/>
  <c r="K2823" i="2"/>
  <c r="J2823" i="2"/>
  <c r="I2823" i="2"/>
  <c r="L2822" i="2"/>
  <c r="K2822" i="2"/>
  <c r="J2822" i="2"/>
  <c r="I2822" i="2"/>
  <c r="L2821" i="2"/>
  <c r="K2821" i="2"/>
  <c r="J2821" i="2"/>
  <c r="I2821" i="2"/>
  <c r="L2820" i="2"/>
  <c r="K2820" i="2"/>
  <c r="J2820" i="2"/>
  <c r="I2820" i="2"/>
  <c r="L2819" i="2"/>
  <c r="K2819" i="2"/>
  <c r="J2819" i="2"/>
  <c r="I2819" i="2"/>
  <c r="L2818" i="2"/>
  <c r="K2818" i="2"/>
  <c r="J2818" i="2"/>
  <c r="I2818" i="2"/>
  <c r="L2817" i="2"/>
  <c r="K2817" i="2"/>
  <c r="J2817" i="2"/>
  <c r="I2817" i="2"/>
  <c r="L2816" i="2"/>
  <c r="K2816" i="2"/>
  <c r="J2816" i="2"/>
  <c r="I2816" i="2"/>
  <c r="L2815" i="2"/>
  <c r="K2815" i="2"/>
  <c r="J2815" i="2"/>
  <c r="I2815" i="2"/>
  <c r="L2814" i="2"/>
  <c r="K2814" i="2"/>
  <c r="J2814" i="2"/>
  <c r="I2814" i="2"/>
  <c r="L2813" i="2"/>
  <c r="K2813" i="2"/>
  <c r="J2813" i="2"/>
  <c r="I2813" i="2"/>
  <c r="L2812" i="2"/>
  <c r="K2812" i="2"/>
  <c r="J2812" i="2"/>
  <c r="I2812" i="2"/>
  <c r="L2811" i="2"/>
  <c r="K2811" i="2"/>
  <c r="J2811" i="2"/>
  <c r="I2811" i="2"/>
  <c r="L2810" i="2"/>
  <c r="K2810" i="2"/>
  <c r="J2810" i="2"/>
  <c r="I2810" i="2"/>
  <c r="L2809" i="2"/>
  <c r="K2809" i="2"/>
  <c r="J2809" i="2"/>
  <c r="I2809" i="2"/>
  <c r="L2808" i="2"/>
  <c r="K2808" i="2"/>
  <c r="J2808" i="2"/>
  <c r="I2808" i="2"/>
  <c r="L2807" i="2"/>
  <c r="K2807" i="2"/>
  <c r="J2807" i="2"/>
  <c r="I2807" i="2"/>
  <c r="L2806" i="2"/>
  <c r="K2806" i="2"/>
  <c r="J2806" i="2"/>
  <c r="I2806" i="2"/>
  <c r="L2805" i="2"/>
  <c r="K2805" i="2"/>
  <c r="J2805" i="2"/>
  <c r="I2805" i="2"/>
  <c r="L2804" i="2"/>
  <c r="K2804" i="2"/>
  <c r="J2804" i="2"/>
  <c r="I2804" i="2"/>
  <c r="L2803" i="2"/>
  <c r="K2803" i="2"/>
  <c r="J2803" i="2"/>
  <c r="I2803" i="2"/>
  <c r="L2802" i="2"/>
  <c r="K2802" i="2"/>
  <c r="J2802" i="2"/>
  <c r="I2802" i="2"/>
  <c r="L2801" i="2"/>
  <c r="K2801" i="2"/>
  <c r="J2801" i="2"/>
  <c r="I2801" i="2"/>
  <c r="L2800" i="2"/>
  <c r="K2800" i="2"/>
  <c r="J2800" i="2"/>
  <c r="I2800" i="2"/>
  <c r="L2799" i="2"/>
  <c r="K2799" i="2"/>
  <c r="J2799" i="2"/>
  <c r="I2799" i="2"/>
  <c r="L2798" i="2"/>
  <c r="K2798" i="2"/>
  <c r="J2798" i="2"/>
  <c r="I2798" i="2"/>
  <c r="L2797" i="2"/>
  <c r="K2797" i="2"/>
  <c r="J2797" i="2"/>
  <c r="I2797" i="2"/>
  <c r="L2796" i="2"/>
  <c r="K2796" i="2"/>
  <c r="J2796" i="2"/>
  <c r="I2796" i="2"/>
  <c r="L2795" i="2"/>
  <c r="K2795" i="2"/>
  <c r="J2795" i="2"/>
  <c r="I2795" i="2"/>
  <c r="L2794" i="2"/>
  <c r="K2794" i="2"/>
  <c r="J2794" i="2"/>
  <c r="I2794" i="2"/>
  <c r="L2793" i="2"/>
  <c r="K2793" i="2"/>
  <c r="J2793" i="2"/>
  <c r="I2793" i="2"/>
  <c r="L2792" i="2"/>
  <c r="K2792" i="2"/>
  <c r="J2792" i="2"/>
  <c r="I2792" i="2"/>
  <c r="L2791" i="2"/>
  <c r="K2791" i="2"/>
  <c r="J2791" i="2"/>
  <c r="I2791" i="2"/>
  <c r="L2790" i="2"/>
  <c r="K2790" i="2"/>
  <c r="J2790" i="2"/>
  <c r="I2790" i="2"/>
  <c r="L2789" i="2"/>
  <c r="K2789" i="2"/>
  <c r="J2789" i="2"/>
  <c r="I2789" i="2"/>
  <c r="L2788" i="2"/>
  <c r="K2788" i="2"/>
  <c r="J2788" i="2"/>
  <c r="I2788" i="2"/>
  <c r="L2787" i="2"/>
  <c r="K2787" i="2"/>
  <c r="J2787" i="2"/>
  <c r="I2787" i="2"/>
  <c r="L2786" i="2"/>
  <c r="K2786" i="2"/>
  <c r="J2786" i="2"/>
  <c r="I2786" i="2"/>
  <c r="L2785" i="2"/>
  <c r="K2785" i="2"/>
  <c r="J2785" i="2"/>
  <c r="I2785" i="2"/>
  <c r="L2784" i="2"/>
  <c r="K2784" i="2"/>
  <c r="J2784" i="2"/>
  <c r="I2784" i="2"/>
  <c r="L2783" i="2"/>
  <c r="K2783" i="2"/>
  <c r="J2783" i="2"/>
  <c r="I2783" i="2"/>
  <c r="L2782" i="2"/>
  <c r="K2782" i="2"/>
  <c r="J2782" i="2"/>
  <c r="I2782" i="2"/>
  <c r="L2781" i="2"/>
  <c r="K2781" i="2"/>
  <c r="J2781" i="2"/>
  <c r="I2781" i="2"/>
  <c r="L2780" i="2"/>
  <c r="K2780" i="2"/>
  <c r="J2780" i="2"/>
  <c r="I2780" i="2"/>
  <c r="L2779" i="2"/>
  <c r="K2779" i="2"/>
  <c r="J2779" i="2"/>
  <c r="I2779" i="2"/>
  <c r="L2778" i="2"/>
  <c r="K2778" i="2"/>
  <c r="J2778" i="2"/>
  <c r="I2778" i="2"/>
  <c r="L2777" i="2"/>
  <c r="K2777" i="2"/>
  <c r="J2777" i="2"/>
  <c r="I2777" i="2"/>
  <c r="L2776" i="2"/>
  <c r="K2776" i="2"/>
  <c r="J2776" i="2"/>
  <c r="I2776" i="2"/>
  <c r="L2775" i="2"/>
  <c r="K2775" i="2"/>
  <c r="J2775" i="2"/>
  <c r="I2775" i="2"/>
  <c r="L2774" i="2"/>
  <c r="K2774" i="2"/>
  <c r="J2774" i="2"/>
  <c r="I2774" i="2"/>
  <c r="L2773" i="2"/>
  <c r="K2773" i="2"/>
  <c r="J2773" i="2"/>
  <c r="I2773" i="2"/>
  <c r="L2772" i="2"/>
  <c r="K2772" i="2"/>
  <c r="J2772" i="2"/>
  <c r="I2772" i="2"/>
  <c r="L2771" i="2"/>
  <c r="K2771" i="2"/>
  <c r="J2771" i="2"/>
  <c r="I2771" i="2"/>
  <c r="L2770" i="2"/>
  <c r="K2770" i="2"/>
  <c r="J2770" i="2"/>
  <c r="I2770" i="2"/>
  <c r="L2769" i="2"/>
  <c r="K2769" i="2"/>
  <c r="J2769" i="2"/>
  <c r="I2769" i="2"/>
  <c r="L2768" i="2"/>
  <c r="K2768" i="2"/>
  <c r="J2768" i="2"/>
  <c r="I2768" i="2"/>
  <c r="L2767" i="2"/>
  <c r="K2767" i="2"/>
  <c r="J2767" i="2"/>
  <c r="I2767" i="2"/>
  <c r="L2766" i="2"/>
  <c r="K2766" i="2"/>
  <c r="J2766" i="2"/>
  <c r="I2766" i="2"/>
  <c r="L2765" i="2"/>
  <c r="K2765" i="2"/>
  <c r="J2765" i="2"/>
  <c r="I2765" i="2"/>
  <c r="L2764" i="2"/>
  <c r="K2764" i="2"/>
  <c r="J2764" i="2"/>
  <c r="I2764" i="2"/>
  <c r="L2763" i="2"/>
  <c r="K2763" i="2"/>
  <c r="J2763" i="2"/>
  <c r="I2763" i="2"/>
  <c r="L2762" i="2"/>
  <c r="K2762" i="2"/>
  <c r="J2762" i="2"/>
  <c r="I2762" i="2"/>
  <c r="L2761" i="2"/>
  <c r="K2761" i="2"/>
  <c r="J2761" i="2"/>
  <c r="I2761" i="2"/>
  <c r="L2760" i="2"/>
  <c r="K2760" i="2"/>
  <c r="J2760" i="2"/>
  <c r="I2760" i="2"/>
  <c r="L2759" i="2"/>
  <c r="K2759" i="2"/>
  <c r="J2759" i="2"/>
  <c r="I2759" i="2"/>
  <c r="L2758" i="2"/>
  <c r="K2758" i="2"/>
  <c r="J2758" i="2"/>
  <c r="I2758" i="2"/>
  <c r="L2757" i="2"/>
  <c r="K2757" i="2"/>
  <c r="J2757" i="2"/>
  <c r="I2757" i="2"/>
  <c r="L2756" i="2"/>
  <c r="K2756" i="2"/>
  <c r="J2756" i="2"/>
  <c r="I2756" i="2"/>
  <c r="L2755" i="2"/>
  <c r="K2755" i="2"/>
  <c r="J2755" i="2"/>
  <c r="I2755" i="2"/>
  <c r="L2754" i="2"/>
  <c r="K2754" i="2"/>
  <c r="J2754" i="2"/>
  <c r="I2754" i="2"/>
  <c r="L2753" i="2"/>
  <c r="K2753" i="2"/>
  <c r="J2753" i="2"/>
  <c r="I2753" i="2"/>
  <c r="L2752" i="2"/>
  <c r="K2752" i="2"/>
  <c r="J2752" i="2"/>
  <c r="I2752" i="2"/>
  <c r="L2751" i="2"/>
  <c r="K2751" i="2"/>
  <c r="J2751" i="2"/>
  <c r="I2751" i="2"/>
  <c r="L2750" i="2"/>
  <c r="K2750" i="2"/>
  <c r="J2750" i="2"/>
  <c r="I2750" i="2"/>
  <c r="L2749" i="2"/>
  <c r="K2749" i="2"/>
  <c r="J2749" i="2"/>
  <c r="I2749" i="2"/>
  <c r="L2748" i="2"/>
  <c r="K2748" i="2"/>
  <c r="J2748" i="2"/>
  <c r="I2748" i="2"/>
  <c r="L2747" i="2"/>
  <c r="K2747" i="2"/>
  <c r="J2747" i="2"/>
  <c r="I2747" i="2"/>
  <c r="L2746" i="2"/>
  <c r="K2746" i="2"/>
  <c r="J2746" i="2"/>
  <c r="I2746" i="2"/>
  <c r="L2745" i="2"/>
  <c r="K2745" i="2"/>
  <c r="J2745" i="2"/>
  <c r="I2745" i="2"/>
  <c r="L2744" i="2"/>
  <c r="K2744" i="2"/>
  <c r="J2744" i="2"/>
  <c r="I2744" i="2"/>
  <c r="L2743" i="2"/>
  <c r="K2743" i="2"/>
  <c r="J2743" i="2"/>
  <c r="I2743" i="2"/>
  <c r="L2742" i="2"/>
  <c r="K2742" i="2"/>
  <c r="J2742" i="2"/>
  <c r="I2742" i="2"/>
  <c r="L2741" i="2"/>
  <c r="K2741" i="2"/>
  <c r="J2741" i="2"/>
  <c r="I2741" i="2"/>
  <c r="L2740" i="2"/>
  <c r="K2740" i="2"/>
  <c r="J2740" i="2"/>
  <c r="I2740" i="2"/>
  <c r="L2739" i="2"/>
  <c r="K2739" i="2"/>
  <c r="J2739" i="2"/>
  <c r="I2739" i="2"/>
  <c r="L2738" i="2"/>
  <c r="K2738" i="2"/>
  <c r="J2738" i="2"/>
  <c r="I2738" i="2"/>
  <c r="L2737" i="2"/>
  <c r="K2737" i="2"/>
  <c r="J2737" i="2"/>
  <c r="I2737" i="2"/>
  <c r="L2736" i="2"/>
  <c r="K2736" i="2"/>
  <c r="J2736" i="2"/>
  <c r="I2736" i="2"/>
  <c r="L2735" i="2"/>
  <c r="K2735" i="2"/>
  <c r="J2735" i="2"/>
  <c r="I2735" i="2"/>
  <c r="L2734" i="2"/>
  <c r="K2734" i="2"/>
  <c r="J2734" i="2"/>
  <c r="I2734" i="2"/>
  <c r="L2733" i="2"/>
  <c r="K2733" i="2"/>
  <c r="J2733" i="2"/>
  <c r="I2733" i="2"/>
  <c r="L2732" i="2"/>
  <c r="K2732" i="2"/>
  <c r="J2732" i="2"/>
  <c r="I2732" i="2"/>
  <c r="L2731" i="2"/>
  <c r="K2731" i="2"/>
  <c r="J2731" i="2"/>
  <c r="I2731" i="2"/>
  <c r="L2730" i="2"/>
  <c r="K2730" i="2"/>
  <c r="J2730" i="2"/>
  <c r="I2730" i="2"/>
  <c r="L2729" i="2"/>
  <c r="K2729" i="2"/>
  <c r="J2729" i="2"/>
  <c r="I2729" i="2"/>
  <c r="L2728" i="2"/>
  <c r="K2728" i="2"/>
  <c r="J2728" i="2"/>
  <c r="I2728" i="2"/>
  <c r="L2727" i="2"/>
  <c r="K2727" i="2"/>
  <c r="J2727" i="2"/>
  <c r="I2727" i="2"/>
  <c r="L2726" i="2"/>
  <c r="K2726" i="2"/>
  <c r="J2726" i="2"/>
  <c r="I2726" i="2"/>
  <c r="L2725" i="2"/>
  <c r="K2725" i="2"/>
  <c r="J2725" i="2"/>
  <c r="I2725" i="2"/>
  <c r="L2724" i="2"/>
  <c r="K2724" i="2"/>
  <c r="J2724" i="2"/>
  <c r="I2724" i="2"/>
  <c r="L2723" i="2"/>
  <c r="K2723" i="2"/>
  <c r="J2723" i="2"/>
  <c r="I2723" i="2"/>
  <c r="L2722" i="2"/>
  <c r="K2722" i="2"/>
  <c r="J2722" i="2"/>
  <c r="I2722" i="2"/>
  <c r="L2721" i="2"/>
  <c r="K2721" i="2"/>
  <c r="J2721" i="2"/>
  <c r="I2721" i="2"/>
  <c r="L2720" i="2"/>
  <c r="K2720" i="2"/>
  <c r="J2720" i="2"/>
  <c r="I2720" i="2"/>
  <c r="L2719" i="2"/>
  <c r="K2719" i="2"/>
  <c r="J2719" i="2"/>
  <c r="I2719" i="2"/>
  <c r="L2718" i="2"/>
  <c r="K2718" i="2"/>
  <c r="J2718" i="2"/>
  <c r="I2718" i="2"/>
  <c r="L2717" i="2"/>
  <c r="K2717" i="2"/>
  <c r="J2717" i="2"/>
  <c r="I2717" i="2"/>
  <c r="L2716" i="2"/>
  <c r="K2716" i="2"/>
  <c r="J2716" i="2"/>
  <c r="I2716" i="2"/>
  <c r="L2715" i="2"/>
  <c r="K2715" i="2"/>
  <c r="J2715" i="2"/>
  <c r="I2715" i="2"/>
  <c r="L2714" i="2"/>
  <c r="K2714" i="2"/>
  <c r="J2714" i="2"/>
  <c r="I2714" i="2"/>
  <c r="L2713" i="2"/>
  <c r="K2713" i="2"/>
  <c r="J2713" i="2"/>
  <c r="I2713" i="2"/>
  <c r="L2712" i="2"/>
  <c r="K2712" i="2"/>
  <c r="J2712" i="2"/>
  <c r="I2712" i="2"/>
  <c r="L2711" i="2"/>
  <c r="K2711" i="2"/>
  <c r="J2711" i="2"/>
  <c r="I2711" i="2"/>
  <c r="L2710" i="2"/>
  <c r="K2710" i="2"/>
  <c r="J2710" i="2"/>
  <c r="I2710" i="2"/>
  <c r="L2709" i="2"/>
  <c r="K2709" i="2"/>
  <c r="J2709" i="2"/>
  <c r="I2709" i="2"/>
  <c r="L2708" i="2"/>
  <c r="K2708" i="2"/>
  <c r="J2708" i="2"/>
  <c r="I2708" i="2"/>
  <c r="L2707" i="2"/>
  <c r="K2707" i="2"/>
  <c r="J2707" i="2"/>
  <c r="I2707" i="2"/>
  <c r="L2706" i="2"/>
  <c r="K2706" i="2"/>
  <c r="J2706" i="2"/>
  <c r="I2706" i="2"/>
  <c r="L2705" i="2"/>
  <c r="K2705" i="2"/>
  <c r="J2705" i="2"/>
  <c r="I2705" i="2"/>
  <c r="L2704" i="2"/>
  <c r="K2704" i="2"/>
  <c r="J2704" i="2"/>
  <c r="I2704" i="2"/>
  <c r="L2703" i="2"/>
  <c r="K2703" i="2"/>
  <c r="J2703" i="2"/>
  <c r="I2703" i="2"/>
  <c r="L2702" i="2"/>
  <c r="K2702" i="2"/>
  <c r="J2702" i="2"/>
  <c r="I2702" i="2"/>
  <c r="L2701" i="2"/>
  <c r="K2701" i="2"/>
  <c r="J2701" i="2"/>
  <c r="I2701" i="2"/>
  <c r="L2700" i="2"/>
  <c r="K2700" i="2"/>
  <c r="J2700" i="2"/>
  <c r="I2700" i="2"/>
  <c r="L2699" i="2"/>
  <c r="K2699" i="2"/>
  <c r="J2699" i="2"/>
  <c r="I2699" i="2"/>
  <c r="L2698" i="2"/>
  <c r="K2698" i="2"/>
  <c r="J2698" i="2"/>
  <c r="I2698" i="2"/>
  <c r="L2697" i="2"/>
  <c r="K2697" i="2"/>
  <c r="J2697" i="2"/>
  <c r="I2697" i="2"/>
  <c r="L2696" i="2"/>
  <c r="K2696" i="2"/>
  <c r="J2696" i="2"/>
  <c r="I2696" i="2"/>
  <c r="L2695" i="2"/>
  <c r="K2695" i="2"/>
  <c r="J2695" i="2"/>
  <c r="I2695" i="2"/>
  <c r="L2694" i="2"/>
  <c r="K2694" i="2"/>
  <c r="J2694" i="2"/>
  <c r="I2694" i="2"/>
  <c r="L2693" i="2"/>
  <c r="K2693" i="2"/>
  <c r="J2693" i="2"/>
  <c r="I2693" i="2"/>
  <c r="L2692" i="2"/>
  <c r="K2692" i="2"/>
  <c r="J2692" i="2"/>
  <c r="I2692" i="2"/>
  <c r="L2691" i="2"/>
  <c r="K2691" i="2"/>
  <c r="J2691" i="2"/>
  <c r="I2691" i="2"/>
  <c r="L2690" i="2"/>
  <c r="K2690" i="2"/>
  <c r="J2690" i="2"/>
  <c r="I2690" i="2"/>
  <c r="L2689" i="2"/>
  <c r="K2689" i="2"/>
  <c r="J2689" i="2"/>
  <c r="I2689" i="2"/>
  <c r="L2688" i="2"/>
  <c r="K2688" i="2"/>
  <c r="J2688" i="2"/>
  <c r="I2688" i="2"/>
  <c r="L2687" i="2"/>
  <c r="K2687" i="2"/>
  <c r="J2687" i="2"/>
  <c r="I2687" i="2"/>
  <c r="L2686" i="2"/>
  <c r="K2686" i="2"/>
  <c r="J2686" i="2"/>
  <c r="I2686" i="2"/>
  <c r="L2685" i="2"/>
  <c r="K2685" i="2"/>
  <c r="J2685" i="2"/>
  <c r="I2685" i="2"/>
  <c r="L2684" i="2"/>
  <c r="K2684" i="2"/>
  <c r="J2684" i="2"/>
  <c r="I2684" i="2"/>
  <c r="L2683" i="2"/>
  <c r="K2683" i="2"/>
  <c r="J2683" i="2"/>
  <c r="I2683" i="2"/>
  <c r="L2682" i="2"/>
  <c r="K2682" i="2"/>
  <c r="J2682" i="2"/>
  <c r="I2682" i="2"/>
  <c r="L2681" i="2"/>
  <c r="K2681" i="2"/>
  <c r="J2681" i="2"/>
  <c r="I2681" i="2"/>
  <c r="L2680" i="2"/>
  <c r="K2680" i="2"/>
  <c r="J2680" i="2"/>
  <c r="I2680" i="2"/>
  <c r="L2679" i="2"/>
  <c r="K2679" i="2"/>
  <c r="J2679" i="2"/>
  <c r="I2679" i="2"/>
  <c r="L2678" i="2"/>
  <c r="K2678" i="2"/>
  <c r="J2678" i="2"/>
  <c r="I2678" i="2"/>
  <c r="L2677" i="2"/>
  <c r="K2677" i="2"/>
  <c r="J2677" i="2"/>
  <c r="I2677" i="2"/>
  <c r="L2676" i="2"/>
  <c r="K2676" i="2"/>
  <c r="J2676" i="2"/>
  <c r="I2676" i="2"/>
  <c r="L2675" i="2"/>
  <c r="K2675" i="2"/>
  <c r="J2675" i="2"/>
  <c r="I2675" i="2"/>
  <c r="L2674" i="2"/>
  <c r="K2674" i="2"/>
  <c r="J2674" i="2"/>
  <c r="I2674" i="2"/>
  <c r="L2673" i="2"/>
  <c r="K2673" i="2"/>
  <c r="J2673" i="2"/>
  <c r="I2673" i="2"/>
  <c r="L2672" i="2"/>
  <c r="K2672" i="2"/>
  <c r="J2672" i="2"/>
  <c r="I2672" i="2"/>
  <c r="L2671" i="2"/>
  <c r="K2671" i="2"/>
  <c r="J2671" i="2"/>
  <c r="I2671" i="2"/>
  <c r="L2670" i="2"/>
  <c r="K2670" i="2"/>
  <c r="J2670" i="2"/>
  <c r="I2670" i="2"/>
  <c r="L2669" i="2"/>
  <c r="K2669" i="2"/>
  <c r="J2669" i="2"/>
  <c r="I2669" i="2"/>
  <c r="L2668" i="2"/>
  <c r="K2668" i="2"/>
  <c r="J2668" i="2"/>
  <c r="I2668" i="2"/>
  <c r="L2667" i="2"/>
  <c r="K2667" i="2"/>
  <c r="J2667" i="2"/>
  <c r="I2667" i="2"/>
  <c r="L2666" i="2"/>
  <c r="K2666" i="2"/>
  <c r="J2666" i="2"/>
  <c r="I2666" i="2"/>
  <c r="L2665" i="2"/>
  <c r="K2665" i="2"/>
  <c r="J2665" i="2"/>
  <c r="I2665" i="2"/>
  <c r="L2664" i="2"/>
  <c r="K2664" i="2"/>
  <c r="J2664" i="2"/>
  <c r="I2664" i="2"/>
  <c r="L2663" i="2"/>
  <c r="K2663" i="2"/>
  <c r="J2663" i="2"/>
  <c r="I2663" i="2"/>
  <c r="L2662" i="2"/>
  <c r="K2662" i="2"/>
  <c r="J2662" i="2"/>
  <c r="I2662" i="2"/>
  <c r="L2661" i="2"/>
  <c r="K2661" i="2"/>
  <c r="J2661" i="2"/>
  <c r="I2661" i="2"/>
  <c r="L2660" i="2"/>
  <c r="K2660" i="2"/>
  <c r="J2660" i="2"/>
  <c r="I2660" i="2"/>
  <c r="L2659" i="2"/>
  <c r="K2659" i="2"/>
  <c r="J2659" i="2"/>
  <c r="I2659" i="2"/>
  <c r="L2658" i="2"/>
  <c r="K2658" i="2"/>
  <c r="J2658" i="2"/>
  <c r="I2658" i="2"/>
  <c r="L2657" i="2"/>
  <c r="K2657" i="2"/>
  <c r="J2657" i="2"/>
  <c r="I2657" i="2"/>
  <c r="L2656" i="2"/>
  <c r="K2656" i="2"/>
  <c r="J2656" i="2"/>
  <c r="I2656" i="2"/>
  <c r="L2655" i="2"/>
  <c r="K2655" i="2"/>
  <c r="J2655" i="2"/>
  <c r="I2655" i="2"/>
  <c r="L2654" i="2"/>
  <c r="K2654" i="2"/>
  <c r="J2654" i="2"/>
  <c r="I2654" i="2"/>
  <c r="L2653" i="2"/>
  <c r="K2653" i="2"/>
  <c r="J2653" i="2"/>
  <c r="I2653" i="2"/>
  <c r="L2652" i="2"/>
  <c r="K2652" i="2"/>
  <c r="J2652" i="2"/>
  <c r="I2652" i="2"/>
  <c r="L2651" i="2"/>
  <c r="K2651" i="2"/>
  <c r="J2651" i="2"/>
  <c r="I2651" i="2"/>
  <c r="L2650" i="2"/>
  <c r="K2650" i="2"/>
  <c r="J2650" i="2"/>
  <c r="I2650" i="2"/>
  <c r="L2649" i="2"/>
  <c r="K2649" i="2"/>
  <c r="J2649" i="2"/>
  <c r="I2649" i="2"/>
  <c r="L2648" i="2"/>
  <c r="K2648" i="2"/>
  <c r="J2648" i="2"/>
  <c r="I2648" i="2"/>
  <c r="L2647" i="2"/>
  <c r="K2647" i="2"/>
  <c r="J2647" i="2"/>
  <c r="I2647" i="2"/>
  <c r="L2646" i="2"/>
  <c r="K2646" i="2"/>
  <c r="J2646" i="2"/>
  <c r="I2646" i="2"/>
  <c r="L2645" i="2"/>
  <c r="K2645" i="2"/>
  <c r="J2645" i="2"/>
  <c r="I2645" i="2"/>
  <c r="L2644" i="2"/>
  <c r="K2644" i="2"/>
  <c r="J2644" i="2"/>
  <c r="I2644" i="2"/>
  <c r="L2643" i="2"/>
  <c r="K2643" i="2"/>
  <c r="J2643" i="2"/>
  <c r="I2643" i="2"/>
  <c r="L2642" i="2"/>
  <c r="K2642" i="2"/>
  <c r="J2642" i="2"/>
  <c r="I2642" i="2"/>
  <c r="L2641" i="2"/>
  <c r="K2641" i="2"/>
  <c r="J2641" i="2"/>
  <c r="I2641" i="2"/>
  <c r="L2640" i="2"/>
  <c r="K2640" i="2"/>
  <c r="J2640" i="2"/>
  <c r="I2640" i="2"/>
  <c r="L2639" i="2"/>
  <c r="K2639" i="2"/>
  <c r="J2639" i="2"/>
  <c r="I2639" i="2"/>
  <c r="L2638" i="2"/>
  <c r="K2638" i="2"/>
  <c r="J2638" i="2"/>
  <c r="I2638" i="2"/>
  <c r="L2637" i="2"/>
  <c r="K2637" i="2"/>
  <c r="J2637" i="2"/>
  <c r="I2637" i="2"/>
  <c r="L2636" i="2"/>
  <c r="K2636" i="2"/>
  <c r="J2636" i="2"/>
  <c r="I2636" i="2"/>
  <c r="L2635" i="2"/>
  <c r="K2635" i="2"/>
  <c r="J2635" i="2"/>
  <c r="I2635" i="2"/>
  <c r="L2634" i="2"/>
  <c r="K2634" i="2"/>
  <c r="J2634" i="2"/>
  <c r="I2634" i="2"/>
  <c r="L2633" i="2"/>
  <c r="K2633" i="2"/>
  <c r="J2633" i="2"/>
  <c r="I2633" i="2"/>
  <c r="L2632" i="2"/>
  <c r="K2632" i="2"/>
  <c r="J2632" i="2"/>
  <c r="I2632" i="2"/>
  <c r="L2631" i="2"/>
  <c r="K2631" i="2"/>
  <c r="J2631" i="2"/>
  <c r="I2631" i="2"/>
  <c r="L2630" i="2"/>
  <c r="K2630" i="2"/>
  <c r="J2630" i="2"/>
  <c r="I2630" i="2"/>
  <c r="L2629" i="2"/>
  <c r="K2629" i="2"/>
  <c r="J2629" i="2"/>
  <c r="I2629" i="2"/>
  <c r="L2628" i="2"/>
  <c r="K2628" i="2"/>
  <c r="J2628" i="2"/>
  <c r="I2628" i="2"/>
  <c r="L2627" i="2"/>
  <c r="K2627" i="2"/>
  <c r="J2627" i="2"/>
  <c r="I2627" i="2"/>
  <c r="L2626" i="2"/>
  <c r="K2626" i="2"/>
  <c r="J2626" i="2"/>
  <c r="I2626" i="2"/>
  <c r="L2625" i="2"/>
  <c r="K2625" i="2"/>
  <c r="J2625" i="2"/>
  <c r="I2625" i="2"/>
  <c r="L2624" i="2"/>
  <c r="K2624" i="2"/>
  <c r="J2624" i="2"/>
  <c r="I2624" i="2"/>
  <c r="L2623" i="2"/>
  <c r="K2623" i="2"/>
  <c r="J2623" i="2"/>
  <c r="I2623" i="2"/>
  <c r="L2622" i="2"/>
  <c r="K2622" i="2"/>
  <c r="J2622" i="2"/>
  <c r="I2622" i="2"/>
  <c r="L2621" i="2"/>
  <c r="K2621" i="2"/>
  <c r="J2621" i="2"/>
  <c r="I2621" i="2"/>
  <c r="L2620" i="2"/>
  <c r="K2620" i="2"/>
  <c r="J2620" i="2"/>
  <c r="I2620" i="2"/>
  <c r="L2619" i="2"/>
  <c r="K2619" i="2"/>
  <c r="J2619" i="2"/>
  <c r="I2619" i="2"/>
  <c r="L2618" i="2"/>
  <c r="K2618" i="2"/>
  <c r="J2618" i="2"/>
  <c r="I2618" i="2"/>
  <c r="L2617" i="2"/>
  <c r="K2617" i="2"/>
  <c r="J2617" i="2"/>
  <c r="I2617" i="2"/>
  <c r="L2616" i="2"/>
  <c r="K2616" i="2"/>
  <c r="J2616" i="2"/>
  <c r="I2616" i="2"/>
  <c r="L2615" i="2"/>
  <c r="K2615" i="2"/>
  <c r="J2615" i="2"/>
  <c r="I2615" i="2"/>
  <c r="L2614" i="2"/>
  <c r="K2614" i="2"/>
  <c r="J2614" i="2"/>
  <c r="I2614" i="2"/>
  <c r="L2613" i="2"/>
  <c r="K2613" i="2"/>
  <c r="J2613" i="2"/>
  <c r="I2613" i="2"/>
  <c r="L2612" i="2"/>
  <c r="K2612" i="2"/>
  <c r="J2612" i="2"/>
  <c r="I2612" i="2"/>
  <c r="L2611" i="2"/>
  <c r="K2611" i="2"/>
  <c r="J2611" i="2"/>
  <c r="I2611" i="2"/>
  <c r="L2610" i="2"/>
  <c r="K2610" i="2"/>
  <c r="J2610" i="2"/>
  <c r="I2610" i="2"/>
  <c r="L2609" i="2"/>
  <c r="K2609" i="2"/>
  <c r="J2609" i="2"/>
  <c r="I2609" i="2"/>
  <c r="L2608" i="2"/>
  <c r="K2608" i="2"/>
  <c r="J2608" i="2"/>
  <c r="I2608" i="2"/>
  <c r="L2607" i="2"/>
  <c r="K2607" i="2"/>
  <c r="J2607" i="2"/>
  <c r="I2607" i="2"/>
  <c r="L2606" i="2"/>
  <c r="K2606" i="2"/>
  <c r="J2606" i="2"/>
  <c r="I2606" i="2"/>
  <c r="L2605" i="2"/>
  <c r="K2605" i="2"/>
  <c r="J2605" i="2"/>
  <c r="I2605" i="2"/>
  <c r="L2604" i="2"/>
  <c r="K2604" i="2"/>
  <c r="J2604" i="2"/>
  <c r="I2604" i="2"/>
  <c r="L2603" i="2"/>
  <c r="K2603" i="2"/>
  <c r="J2603" i="2"/>
  <c r="I2603" i="2"/>
  <c r="L2602" i="2"/>
  <c r="K2602" i="2"/>
  <c r="J2602" i="2"/>
  <c r="I2602" i="2"/>
  <c r="L2601" i="2"/>
  <c r="K2601" i="2"/>
  <c r="J2601" i="2"/>
  <c r="I2601" i="2"/>
  <c r="L2600" i="2"/>
  <c r="K2600" i="2"/>
  <c r="J2600" i="2"/>
  <c r="I2600" i="2"/>
  <c r="L2599" i="2"/>
  <c r="K2599" i="2"/>
  <c r="J2599" i="2"/>
  <c r="I2599" i="2"/>
  <c r="L2598" i="2"/>
  <c r="K2598" i="2"/>
  <c r="J2598" i="2"/>
  <c r="I2598" i="2"/>
  <c r="L2597" i="2"/>
  <c r="K2597" i="2"/>
  <c r="J2597" i="2"/>
  <c r="I2597" i="2"/>
  <c r="L2596" i="2"/>
  <c r="K2596" i="2"/>
  <c r="J2596" i="2"/>
  <c r="I2596" i="2"/>
  <c r="L2595" i="2"/>
  <c r="K2595" i="2"/>
  <c r="J2595" i="2"/>
  <c r="I2595" i="2"/>
  <c r="L2594" i="2"/>
  <c r="K2594" i="2"/>
  <c r="J2594" i="2"/>
  <c r="I2594" i="2"/>
  <c r="L2593" i="2"/>
  <c r="K2593" i="2"/>
  <c r="J2593" i="2"/>
  <c r="I2593" i="2"/>
  <c r="L2592" i="2"/>
  <c r="K2592" i="2"/>
  <c r="J2592" i="2"/>
  <c r="I2592" i="2"/>
  <c r="L2591" i="2"/>
  <c r="K2591" i="2"/>
  <c r="J2591" i="2"/>
  <c r="I2591" i="2"/>
  <c r="L2590" i="2"/>
  <c r="K2590" i="2"/>
  <c r="J2590" i="2"/>
  <c r="I2590" i="2"/>
  <c r="L2589" i="2"/>
  <c r="K2589" i="2"/>
  <c r="J2589" i="2"/>
  <c r="I2589" i="2"/>
  <c r="L2588" i="2"/>
  <c r="K2588" i="2"/>
  <c r="J2588" i="2"/>
  <c r="I2588" i="2"/>
  <c r="L2587" i="2"/>
  <c r="K2587" i="2"/>
  <c r="J2587" i="2"/>
  <c r="I2587" i="2"/>
  <c r="L2586" i="2"/>
  <c r="K2586" i="2"/>
  <c r="J2586" i="2"/>
  <c r="I2586" i="2"/>
  <c r="L2585" i="2"/>
  <c r="K2585" i="2"/>
  <c r="J2585" i="2"/>
  <c r="I2585" i="2"/>
  <c r="L2584" i="2"/>
  <c r="K2584" i="2"/>
  <c r="J2584" i="2"/>
  <c r="I2584" i="2"/>
  <c r="L2583" i="2"/>
  <c r="K2583" i="2"/>
  <c r="J2583" i="2"/>
  <c r="I2583" i="2"/>
  <c r="L2582" i="2"/>
  <c r="K2582" i="2"/>
  <c r="J2582" i="2"/>
  <c r="I2582" i="2"/>
  <c r="L2581" i="2"/>
  <c r="K2581" i="2"/>
  <c r="J2581" i="2"/>
  <c r="I2581" i="2"/>
  <c r="L2580" i="2"/>
  <c r="K2580" i="2"/>
  <c r="J2580" i="2"/>
  <c r="I2580" i="2"/>
  <c r="L2579" i="2"/>
  <c r="K2579" i="2"/>
  <c r="J2579" i="2"/>
  <c r="I2579" i="2"/>
  <c r="L2578" i="2"/>
  <c r="K2578" i="2"/>
  <c r="J2578" i="2"/>
  <c r="I2578" i="2"/>
  <c r="L2577" i="2"/>
  <c r="K2577" i="2"/>
  <c r="J2577" i="2"/>
  <c r="I2577" i="2"/>
  <c r="L2576" i="2"/>
  <c r="K2576" i="2"/>
  <c r="J2576" i="2"/>
  <c r="I2576" i="2"/>
  <c r="L2575" i="2"/>
  <c r="K2575" i="2"/>
  <c r="J2575" i="2"/>
  <c r="I2575" i="2"/>
  <c r="L2574" i="2"/>
  <c r="K2574" i="2"/>
  <c r="J2574" i="2"/>
  <c r="I2574" i="2"/>
  <c r="L2573" i="2"/>
  <c r="K2573" i="2"/>
  <c r="J2573" i="2"/>
  <c r="I2573" i="2"/>
  <c r="L2572" i="2"/>
  <c r="K2572" i="2"/>
  <c r="J2572" i="2"/>
  <c r="I2572" i="2"/>
  <c r="L2571" i="2"/>
  <c r="K2571" i="2"/>
  <c r="J2571" i="2"/>
  <c r="I2571" i="2"/>
  <c r="L2570" i="2"/>
  <c r="K2570" i="2"/>
  <c r="J2570" i="2"/>
  <c r="I2570" i="2"/>
  <c r="L2569" i="2"/>
  <c r="K2569" i="2"/>
  <c r="J2569" i="2"/>
  <c r="I2569" i="2"/>
  <c r="L2568" i="2"/>
  <c r="K2568" i="2"/>
  <c r="J2568" i="2"/>
  <c r="I2568" i="2"/>
  <c r="L2567" i="2"/>
  <c r="K2567" i="2"/>
  <c r="J2567" i="2"/>
  <c r="I2567" i="2"/>
  <c r="L2566" i="2"/>
  <c r="K2566" i="2"/>
  <c r="J2566" i="2"/>
  <c r="I2566" i="2"/>
  <c r="L2565" i="2"/>
  <c r="K2565" i="2"/>
  <c r="J2565" i="2"/>
  <c r="I2565" i="2"/>
  <c r="L2564" i="2"/>
  <c r="K2564" i="2"/>
  <c r="J2564" i="2"/>
  <c r="I2564" i="2"/>
  <c r="L2563" i="2"/>
  <c r="K2563" i="2"/>
  <c r="J2563" i="2"/>
  <c r="I2563" i="2"/>
  <c r="L2562" i="2"/>
  <c r="K2562" i="2"/>
  <c r="J2562" i="2"/>
  <c r="I2562" i="2"/>
  <c r="L2561" i="2"/>
  <c r="K2561" i="2"/>
  <c r="J2561" i="2"/>
  <c r="I2561" i="2"/>
  <c r="L2560" i="2"/>
  <c r="K2560" i="2"/>
  <c r="J2560" i="2"/>
  <c r="I2560" i="2"/>
  <c r="L2559" i="2"/>
  <c r="K2559" i="2"/>
  <c r="J2559" i="2"/>
  <c r="I2559" i="2"/>
  <c r="L2558" i="2"/>
  <c r="K2558" i="2"/>
  <c r="J2558" i="2"/>
  <c r="I2558" i="2"/>
  <c r="L2557" i="2"/>
  <c r="K2557" i="2"/>
  <c r="J2557" i="2"/>
  <c r="I2557" i="2"/>
  <c r="L2556" i="2"/>
  <c r="K2556" i="2"/>
  <c r="J2556" i="2"/>
  <c r="I2556" i="2"/>
  <c r="L2555" i="2"/>
  <c r="K2555" i="2"/>
  <c r="J2555" i="2"/>
  <c r="I2555" i="2"/>
  <c r="L2554" i="2"/>
  <c r="K2554" i="2"/>
  <c r="J2554" i="2"/>
  <c r="I2554" i="2"/>
  <c r="L2553" i="2"/>
  <c r="K2553" i="2"/>
  <c r="J2553" i="2"/>
  <c r="I2553" i="2"/>
  <c r="L2552" i="2"/>
  <c r="K2552" i="2"/>
  <c r="J2552" i="2"/>
  <c r="I2552" i="2"/>
  <c r="L2551" i="2"/>
  <c r="K2551" i="2"/>
  <c r="J2551" i="2"/>
  <c r="I2551" i="2"/>
  <c r="L2550" i="2"/>
  <c r="K2550" i="2"/>
  <c r="J2550" i="2"/>
  <c r="I2550" i="2"/>
  <c r="L2549" i="2"/>
  <c r="K2549" i="2"/>
  <c r="J2549" i="2"/>
  <c r="I2549" i="2"/>
  <c r="L2548" i="2"/>
  <c r="K2548" i="2"/>
  <c r="J2548" i="2"/>
  <c r="I2548" i="2"/>
  <c r="L2547" i="2"/>
  <c r="K2547" i="2"/>
  <c r="J2547" i="2"/>
  <c r="I2547" i="2"/>
  <c r="L2546" i="2"/>
  <c r="K2546" i="2"/>
  <c r="J2546" i="2"/>
  <c r="I2546" i="2"/>
  <c r="L2545" i="2"/>
  <c r="K2545" i="2"/>
  <c r="J2545" i="2"/>
  <c r="I2545" i="2"/>
  <c r="L2544" i="2"/>
  <c r="K2544" i="2"/>
  <c r="J2544" i="2"/>
  <c r="I2544" i="2"/>
  <c r="L2543" i="2"/>
  <c r="K2543" i="2"/>
  <c r="J2543" i="2"/>
  <c r="I2543" i="2"/>
  <c r="L2542" i="2"/>
  <c r="K2542" i="2"/>
  <c r="J2542" i="2"/>
  <c r="I2542" i="2"/>
  <c r="L2541" i="2"/>
  <c r="K2541" i="2"/>
  <c r="J2541" i="2"/>
  <c r="I2541" i="2"/>
  <c r="L2540" i="2"/>
  <c r="K2540" i="2"/>
  <c r="J2540" i="2"/>
  <c r="I2540" i="2"/>
  <c r="L2539" i="2"/>
  <c r="K2539" i="2"/>
  <c r="J2539" i="2"/>
  <c r="I2539" i="2"/>
  <c r="L2538" i="2"/>
  <c r="K2538" i="2"/>
  <c r="J2538" i="2"/>
  <c r="I2538" i="2"/>
  <c r="L2537" i="2"/>
  <c r="K2537" i="2"/>
  <c r="J2537" i="2"/>
  <c r="I2537" i="2"/>
  <c r="L2536" i="2"/>
  <c r="K2536" i="2"/>
  <c r="J2536" i="2"/>
  <c r="I2536" i="2"/>
  <c r="L2535" i="2"/>
  <c r="K2535" i="2"/>
  <c r="J2535" i="2"/>
  <c r="I2535" i="2"/>
  <c r="L2534" i="2"/>
  <c r="K2534" i="2"/>
  <c r="J2534" i="2"/>
  <c r="I2534" i="2"/>
  <c r="L2533" i="2"/>
  <c r="K2533" i="2"/>
  <c r="J2533" i="2"/>
  <c r="I2533" i="2"/>
  <c r="L2532" i="2"/>
  <c r="K2532" i="2"/>
  <c r="J2532" i="2"/>
  <c r="I2532" i="2"/>
  <c r="L2531" i="2"/>
  <c r="K2531" i="2"/>
  <c r="J2531" i="2"/>
  <c r="I2531" i="2"/>
  <c r="L2530" i="2"/>
  <c r="K2530" i="2"/>
  <c r="J2530" i="2"/>
  <c r="I2530" i="2"/>
  <c r="L2529" i="2"/>
  <c r="K2529" i="2"/>
  <c r="J2529" i="2"/>
  <c r="I2529" i="2"/>
  <c r="L2528" i="2"/>
  <c r="K2528" i="2"/>
  <c r="J2528" i="2"/>
  <c r="I2528" i="2"/>
  <c r="L2527" i="2"/>
  <c r="K2527" i="2"/>
  <c r="J2527" i="2"/>
  <c r="I2527" i="2"/>
  <c r="L2526" i="2"/>
  <c r="K2526" i="2"/>
  <c r="J2526" i="2"/>
  <c r="I2526" i="2"/>
  <c r="L2525" i="2"/>
  <c r="K2525" i="2"/>
  <c r="J2525" i="2"/>
  <c r="I2525" i="2"/>
  <c r="L2524" i="2"/>
  <c r="K2524" i="2"/>
  <c r="J2524" i="2"/>
  <c r="I2524" i="2"/>
  <c r="L2523" i="2"/>
  <c r="K2523" i="2"/>
  <c r="J2523" i="2"/>
  <c r="I2523" i="2"/>
  <c r="L2522" i="2"/>
  <c r="K2522" i="2"/>
  <c r="J2522" i="2"/>
  <c r="I2522" i="2"/>
  <c r="L2521" i="2"/>
  <c r="K2521" i="2"/>
  <c r="J2521" i="2"/>
  <c r="I2521" i="2"/>
  <c r="L2520" i="2"/>
  <c r="K2520" i="2"/>
  <c r="J2520" i="2"/>
  <c r="I2520" i="2"/>
  <c r="L2519" i="2"/>
  <c r="K2519" i="2"/>
  <c r="J2519" i="2"/>
  <c r="I2519" i="2"/>
  <c r="L2518" i="2"/>
  <c r="K2518" i="2"/>
  <c r="J2518" i="2"/>
  <c r="I2518" i="2"/>
  <c r="L2517" i="2"/>
  <c r="K2517" i="2"/>
  <c r="J2517" i="2"/>
  <c r="I2517" i="2"/>
  <c r="L2516" i="2"/>
  <c r="K2516" i="2"/>
  <c r="J2516" i="2"/>
  <c r="I2516" i="2"/>
  <c r="L2515" i="2"/>
  <c r="K2515" i="2"/>
  <c r="J2515" i="2"/>
  <c r="I2515" i="2"/>
  <c r="L2514" i="2"/>
  <c r="K2514" i="2"/>
  <c r="J2514" i="2"/>
  <c r="I2514" i="2"/>
  <c r="L2513" i="2"/>
  <c r="K2513" i="2"/>
  <c r="J2513" i="2"/>
  <c r="I2513" i="2"/>
  <c r="L2512" i="2"/>
  <c r="K2512" i="2"/>
  <c r="J2512" i="2"/>
  <c r="I2512" i="2"/>
  <c r="L2511" i="2"/>
  <c r="K2511" i="2"/>
  <c r="J2511" i="2"/>
  <c r="I2511" i="2"/>
  <c r="L2510" i="2"/>
  <c r="K2510" i="2"/>
  <c r="J2510" i="2"/>
  <c r="I2510" i="2"/>
  <c r="L2509" i="2"/>
  <c r="K2509" i="2"/>
  <c r="J2509" i="2"/>
  <c r="I2509" i="2"/>
  <c r="L2508" i="2"/>
  <c r="K2508" i="2"/>
  <c r="J2508" i="2"/>
  <c r="I2508" i="2"/>
  <c r="L2507" i="2"/>
  <c r="K2507" i="2"/>
  <c r="J2507" i="2"/>
  <c r="I2507" i="2"/>
  <c r="L2506" i="2"/>
  <c r="K2506" i="2"/>
  <c r="J2506" i="2"/>
  <c r="I2506" i="2"/>
  <c r="L2505" i="2"/>
  <c r="K2505" i="2"/>
  <c r="J2505" i="2"/>
  <c r="I2505" i="2"/>
  <c r="L2504" i="2"/>
  <c r="K2504" i="2"/>
  <c r="J2504" i="2"/>
  <c r="I2504" i="2"/>
  <c r="L2503" i="2"/>
  <c r="K2503" i="2"/>
  <c r="J2503" i="2"/>
  <c r="I2503" i="2"/>
  <c r="L2502" i="2"/>
  <c r="K2502" i="2"/>
  <c r="J2502" i="2"/>
  <c r="I2502" i="2"/>
  <c r="L2501" i="2"/>
  <c r="K2501" i="2"/>
  <c r="J2501" i="2"/>
  <c r="I2501" i="2"/>
  <c r="L2500" i="2"/>
  <c r="K2500" i="2"/>
  <c r="J2500" i="2"/>
  <c r="I2500" i="2"/>
  <c r="L2499" i="2"/>
  <c r="K2499" i="2"/>
  <c r="J2499" i="2"/>
  <c r="I2499" i="2"/>
  <c r="L2498" i="2"/>
  <c r="K2498" i="2"/>
  <c r="J2498" i="2"/>
  <c r="I2498" i="2"/>
  <c r="L2497" i="2"/>
  <c r="K2497" i="2"/>
  <c r="J2497" i="2"/>
  <c r="I2497" i="2"/>
  <c r="L2496" i="2"/>
  <c r="K2496" i="2"/>
  <c r="J2496" i="2"/>
  <c r="I2496" i="2"/>
  <c r="L2495" i="2"/>
  <c r="K2495" i="2"/>
  <c r="J2495" i="2"/>
  <c r="I2495" i="2"/>
  <c r="L2494" i="2"/>
  <c r="K2494" i="2"/>
  <c r="J2494" i="2"/>
  <c r="I2494" i="2"/>
  <c r="L2493" i="2"/>
  <c r="K2493" i="2"/>
  <c r="J2493" i="2"/>
  <c r="I2493" i="2"/>
  <c r="L2492" i="2"/>
  <c r="K2492" i="2"/>
  <c r="J2492" i="2"/>
  <c r="I2492" i="2"/>
  <c r="L2491" i="2"/>
  <c r="K2491" i="2"/>
  <c r="J2491" i="2"/>
  <c r="I2491" i="2"/>
  <c r="L2490" i="2"/>
  <c r="K2490" i="2"/>
  <c r="J2490" i="2"/>
  <c r="I2490" i="2"/>
  <c r="L2489" i="2"/>
  <c r="K2489" i="2"/>
  <c r="J2489" i="2"/>
  <c r="I2489" i="2"/>
  <c r="L2488" i="2"/>
  <c r="K2488" i="2"/>
  <c r="J2488" i="2"/>
  <c r="I2488" i="2"/>
  <c r="L2487" i="2"/>
  <c r="K2487" i="2"/>
  <c r="J2487" i="2"/>
  <c r="I2487" i="2"/>
  <c r="L2486" i="2"/>
  <c r="K2486" i="2"/>
  <c r="J2486" i="2"/>
  <c r="I2486" i="2"/>
  <c r="L2485" i="2"/>
  <c r="K2485" i="2"/>
  <c r="J2485" i="2"/>
  <c r="I2485" i="2"/>
  <c r="L2484" i="2"/>
  <c r="K2484" i="2"/>
  <c r="J2484" i="2"/>
  <c r="I2484" i="2"/>
  <c r="L2483" i="2"/>
  <c r="K2483" i="2"/>
  <c r="J2483" i="2"/>
  <c r="I2483" i="2"/>
  <c r="L2482" i="2"/>
  <c r="K2482" i="2"/>
  <c r="J2482" i="2"/>
  <c r="I2482" i="2"/>
  <c r="L2481" i="2"/>
  <c r="K2481" i="2"/>
  <c r="J2481" i="2"/>
  <c r="I2481" i="2"/>
  <c r="L2480" i="2"/>
  <c r="K2480" i="2"/>
  <c r="J2480" i="2"/>
  <c r="I2480" i="2"/>
  <c r="L2479" i="2"/>
  <c r="K2479" i="2"/>
  <c r="J2479" i="2"/>
  <c r="I2479" i="2"/>
  <c r="L2478" i="2"/>
  <c r="K2478" i="2"/>
  <c r="J2478" i="2"/>
  <c r="I2478" i="2"/>
  <c r="L2477" i="2"/>
  <c r="K2477" i="2"/>
  <c r="J2477" i="2"/>
  <c r="I2477" i="2"/>
  <c r="L2476" i="2"/>
  <c r="K2476" i="2"/>
  <c r="J2476" i="2"/>
  <c r="I2476" i="2"/>
  <c r="L2475" i="2"/>
  <c r="K2475" i="2"/>
  <c r="J2475" i="2"/>
  <c r="I2475" i="2"/>
  <c r="L2474" i="2"/>
  <c r="K2474" i="2"/>
  <c r="J2474" i="2"/>
  <c r="I2474" i="2"/>
  <c r="L2473" i="2"/>
  <c r="K2473" i="2"/>
  <c r="J2473" i="2"/>
  <c r="I2473" i="2"/>
  <c r="L2472" i="2"/>
  <c r="K2472" i="2"/>
  <c r="J2472" i="2"/>
  <c r="I2472" i="2"/>
  <c r="L2471" i="2"/>
  <c r="K2471" i="2"/>
  <c r="J2471" i="2"/>
  <c r="I2471" i="2"/>
  <c r="L2470" i="2"/>
  <c r="K2470" i="2"/>
  <c r="J2470" i="2"/>
  <c r="I2470" i="2"/>
  <c r="L2469" i="2"/>
  <c r="K2469" i="2"/>
  <c r="J2469" i="2"/>
  <c r="I2469" i="2"/>
  <c r="L2468" i="2"/>
  <c r="K2468" i="2"/>
  <c r="J2468" i="2"/>
  <c r="I2468" i="2"/>
  <c r="L2467" i="2"/>
  <c r="K2467" i="2"/>
  <c r="J2467" i="2"/>
  <c r="I2467" i="2"/>
  <c r="L2466" i="2"/>
  <c r="K2466" i="2"/>
  <c r="J2466" i="2"/>
  <c r="I2466" i="2"/>
  <c r="L2465" i="2"/>
  <c r="K2465" i="2"/>
  <c r="J2465" i="2"/>
  <c r="I2465" i="2"/>
  <c r="L2464" i="2"/>
  <c r="K2464" i="2"/>
  <c r="J2464" i="2"/>
  <c r="I2464" i="2"/>
  <c r="L2463" i="2"/>
  <c r="K2463" i="2"/>
  <c r="J2463" i="2"/>
  <c r="I2463" i="2"/>
  <c r="L2462" i="2"/>
  <c r="K2462" i="2"/>
  <c r="J2462" i="2"/>
  <c r="I2462" i="2"/>
  <c r="L2461" i="2"/>
  <c r="K2461" i="2"/>
  <c r="J2461" i="2"/>
  <c r="I2461" i="2"/>
  <c r="L2460" i="2"/>
  <c r="K2460" i="2"/>
  <c r="J2460" i="2"/>
  <c r="I2460" i="2"/>
  <c r="L2459" i="2"/>
  <c r="K2459" i="2"/>
  <c r="J2459" i="2"/>
  <c r="I2459" i="2"/>
  <c r="L2458" i="2"/>
  <c r="K2458" i="2"/>
  <c r="J2458" i="2"/>
  <c r="I2458" i="2"/>
  <c r="L2457" i="2"/>
  <c r="K2457" i="2"/>
  <c r="J2457" i="2"/>
  <c r="I2457" i="2"/>
  <c r="L2456" i="2"/>
  <c r="K2456" i="2"/>
  <c r="J2456" i="2"/>
  <c r="I2456" i="2"/>
  <c r="L2455" i="2"/>
  <c r="K2455" i="2"/>
  <c r="J2455" i="2"/>
  <c r="I2455" i="2"/>
  <c r="L2454" i="2"/>
  <c r="K2454" i="2"/>
  <c r="J2454" i="2"/>
  <c r="I2454" i="2"/>
  <c r="L2453" i="2"/>
  <c r="K2453" i="2"/>
  <c r="J2453" i="2"/>
  <c r="I2453" i="2"/>
  <c r="L2452" i="2"/>
  <c r="K2452" i="2"/>
  <c r="J2452" i="2"/>
  <c r="I2452" i="2"/>
  <c r="L2451" i="2"/>
  <c r="K2451" i="2"/>
  <c r="J2451" i="2"/>
  <c r="I2451" i="2"/>
  <c r="L2450" i="2"/>
  <c r="K2450" i="2"/>
  <c r="J2450" i="2"/>
  <c r="I2450" i="2"/>
  <c r="L2449" i="2"/>
  <c r="K2449" i="2"/>
  <c r="J2449" i="2"/>
  <c r="I2449" i="2"/>
  <c r="L2448" i="2"/>
  <c r="K2448" i="2"/>
  <c r="J2448" i="2"/>
  <c r="I2448" i="2"/>
  <c r="L2447" i="2"/>
  <c r="K2447" i="2"/>
  <c r="J2447" i="2"/>
  <c r="I2447" i="2"/>
  <c r="L2446" i="2"/>
  <c r="K2446" i="2"/>
  <c r="J2446" i="2"/>
  <c r="I2446" i="2"/>
  <c r="L2445" i="2"/>
  <c r="K2445" i="2"/>
  <c r="J2445" i="2"/>
  <c r="I2445" i="2"/>
  <c r="L2444" i="2"/>
  <c r="K2444" i="2"/>
  <c r="J2444" i="2"/>
  <c r="I2444" i="2"/>
  <c r="L2443" i="2"/>
  <c r="K2443" i="2"/>
  <c r="J2443" i="2"/>
  <c r="I2443" i="2"/>
  <c r="L2442" i="2"/>
  <c r="K2442" i="2"/>
  <c r="J2442" i="2"/>
  <c r="I2442" i="2"/>
  <c r="L2441" i="2"/>
  <c r="K2441" i="2"/>
  <c r="J2441" i="2"/>
  <c r="I2441" i="2"/>
  <c r="L2440" i="2"/>
  <c r="K2440" i="2"/>
  <c r="J2440" i="2"/>
  <c r="I2440" i="2"/>
  <c r="L2439" i="2"/>
  <c r="K2439" i="2"/>
  <c r="J2439" i="2"/>
  <c r="I2439" i="2"/>
  <c r="L2438" i="2"/>
  <c r="K2438" i="2"/>
  <c r="J2438" i="2"/>
  <c r="I2438" i="2"/>
  <c r="L2437" i="2"/>
  <c r="K2437" i="2"/>
  <c r="J2437" i="2"/>
  <c r="I2437" i="2"/>
  <c r="L2436" i="2"/>
  <c r="K2436" i="2"/>
  <c r="J2436" i="2"/>
  <c r="I2436" i="2"/>
  <c r="L2435" i="2"/>
  <c r="K2435" i="2"/>
  <c r="J2435" i="2"/>
  <c r="I2435" i="2"/>
  <c r="L2434" i="2"/>
  <c r="K2434" i="2"/>
  <c r="J2434" i="2"/>
  <c r="I2434" i="2"/>
  <c r="L2433" i="2"/>
  <c r="K2433" i="2"/>
  <c r="J2433" i="2"/>
  <c r="I2433" i="2"/>
  <c r="L2432" i="2"/>
  <c r="K2432" i="2"/>
  <c r="J2432" i="2"/>
  <c r="I2432" i="2"/>
  <c r="L2431" i="2"/>
  <c r="K2431" i="2"/>
  <c r="J2431" i="2"/>
  <c r="I2431" i="2"/>
  <c r="L2430" i="2"/>
  <c r="K2430" i="2"/>
  <c r="J2430" i="2"/>
  <c r="I2430" i="2"/>
  <c r="L2429" i="2"/>
  <c r="K2429" i="2"/>
  <c r="J2429" i="2"/>
  <c r="I2429" i="2"/>
  <c r="L2428" i="2"/>
  <c r="K2428" i="2"/>
  <c r="J2428" i="2"/>
  <c r="I2428" i="2"/>
  <c r="L2427" i="2"/>
  <c r="K2427" i="2"/>
  <c r="J2427" i="2"/>
  <c r="I2427" i="2"/>
  <c r="L2426" i="2"/>
  <c r="K2426" i="2"/>
  <c r="J2426" i="2"/>
  <c r="I2426" i="2"/>
  <c r="L2425" i="2"/>
  <c r="K2425" i="2"/>
  <c r="J2425" i="2"/>
  <c r="I2425" i="2"/>
  <c r="L2424" i="2"/>
  <c r="K2424" i="2"/>
  <c r="J2424" i="2"/>
  <c r="I2424" i="2"/>
  <c r="L2423" i="2"/>
  <c r="K2423" i="2"/>
  <c r="J2423" i="2"/>
  <c r="I2423" i="2"/>
  <c r="L2422" i="2"/>
  <c r="K2422" i="2"/>
  <c r="J2422" i="2"/>
  <c r="I2422" i="2"/>
  <c r="L2421" i="2"/>
  <c r="K2421" i="2"/>
  <c r="J2421" i="2"/>
  <c r="I2421" i="2"/>
  <c r="L2420" i="2"/>
  <c r="K2420" i="2"/>
  <c r="J2420" i="2"/>
  <c r="I2420" i="2"/>
  <c r="L2419" i="2"/>
  <c r="K2419" i="2"/>
  <c r="J2419" i="2"/>
  <c r="I2419" i="2"/>
  <c r="L2418" i="2"/>
  <c r="K2418" i="2"/>
  <c r="J2418" i="2"/>
  <c r="I2418" i="2"/>
  <c r="L2417" i="2"/>
  <c r="K2417" i="2"/>
  <c r="J2417" i="2"/>
  <c r="I2417" i="2"/>
  <c r="L2416" i="2"/>
  <c r="K2416" i="2"/>
  <c r="J2416" i="2"/>
  <c r="I2416" i="2"/>
  <c r="L2415" i="2"/>
  <c r="K2415" i="2"/>
  <c r="J2415" i="2"/>
  <c r="I2415" i="2"/>
  <c r="L2414" i="2"/>
  <c r="K2414" i="2"/>
  <c r="J2414" i="2"/>
  <c r="I2414" i="2"/>
  <c r="L2413" i="2"/>
  <c r="K2413" i="2"/>
  <c r="J2413" i="2"/>
  <c r="I2413" i="2"/>
  <c r="L2412" i="2"/>
  <c r="K2412" i="2"/>
  <c r="J2412" i="2"/>
  <c r="I2412" i="2"/>
  <c r="L2411" i="2"/>
  <c r="K2411" i="2"/>
  <c r="J2411" i="2"/>
  <c r="I2411" i="2"/>
  <c r="L2410" i="2"/>
  <c r="K2410" i="2"/>
  <c r="J2410" i="2"/>
  <c r="I2410" i="2"/>
  <c r="L2409" i="2"/>
  <c r="K2409" i="2"/>
  <c r="J2409" i="2"/>
  <c r="I2409" i="2"/>
  <c r="L2408" i="2"/>
  <c r="K2408" i="2"/>
  <c r="J2408" i="2"/>
  <c r="I2408" i="2"/>
  <c r="L2407" i="2"/>
  <c r="K2407" i="2"/>
  <c r="J2407" i="2"/>
  <c r="I2407" i="2"/>
  <c r="L2406" i="2"/>
  <c r="K2406" i="2"/>
  <c r="J2406" i="2"/>
  <c r="I2406" i="2"/>
  <c r="L2405" i="2"/>
  <c r="K2405" i="2"/>
  <c r="J2405" i="2"/>
  <c r="I2405" i="2"/>
  <c r="L2404" i="2"/>
  <c r="K2404" i="2"/>
  <c r="J2404" i="2"/>
  <c r="I2404" i="2"/>
  <c r="L2403" i="2"/>
  <c r="K2403" i="2"/>
  <c r="J2403" i="2"/>
  <c r="I2403" i="2"/>
  <c r="L2402" i="2"/>
  <c r="K2402" i="2"/>
  <c r="J2402" i="2"/>
  <c r="I2402" i="2"/>
  <c r="L2401" i="2"/>
  <c r="K2401" i="2"/>
  <c r="J2401" i="2"/>
  <c r="I2401" i="2"/>
  <c r="L2400" i="2"/>
  <c r="K2400" i="2"/>
  <c r="J2400" i="2"/>
  <c r="I2400" i="2"/>
  <c r="L2399" i="2"/>
  <c r="K2399" i="2"/>
  <c r="J2399" i="2"/>
  <c r="I2399" i="2"/>
  <c r="L2398" i="2"/>
  <c r="K2398" i="2"/>
  <c r="J2398" i="2"/>
  <c r="I2398" i="2"/>
  <c r="L2397" i="2"/>
  <c r="K2397" i="2"/>
  <c r="J2397" i="2"/>
  <c r="I2397" i="2"/>
  <c r="L2396" i="2"/>
  <c r="K2396" i="2"/>
  <c r="J2396" i="2"/>
  <c r="I2396" i="2"/>
  <c r="L2395" i="2"/>
  <c r="K2395" i="2"/>
  <c r="J2395" i="2"/>
  <c r="I2395" i="2"/>
  <c r="L2394" i="2"/>
  <c r="K2394" i="2"/>
  <c r="J2394" i="2"/>
  <c r="I2394" i="2"/>
  <c r="L2393" i="2"/>
  <c r="K2393" i="2"/>
  <c r="J2393" i="2"/>
  <c r="I2393" i="2"/>
  <c r="L2392" i="2"/>
  <c r="K2392" i="2"/>
  <c r="J2392" i="2"/>
  <c r="I2392" i="2"/>
  <c r="L2391" i="2"/>
  <c r="K2391" i="2"/>
  <c r="J2391" i="2"/>
  <c r="I2391" i="2"/>
  <c r="L2390" i="2"/>
  <c r="K2390" i="2"/>
  <c r="J2390" i="2"/>
  <c r="I2390" i="2"/>
  <c r="L2389" i="2"/>
  <c r="K2389" i="2"/>
  <c r="J2389" i="2"/>
  <c r="I2389" i="2"/>
  <c r="L2388" i="2"/>
  <c r="K2388" i="2"/>
  <c r="J2388" i="2"/>
  <c r="I2388" i="2"/>
  <c r="L2387" i="2"/>
  <c r="K2387" i="2"/>
  <c r="J2387" i="2"/>
  <c r="I2387" i="2"/>
  <c r="L2386" i="2"/>
  <c r="K2386" i="2"/>
  <c r="J2386" i="2"/>
  <c r="I2386" i="2"/>
  <c r="L2385" i="2"/>
  <c r="K2385" i="2"/>
  <c r="J2385" i="2"/>
  <c r="I2385" i="2"/>
  <c r="L2384" i="2"/>
  <c r="K2384" i="2"/>
  <c r="J2384" i="2"/>
  <c r="I2384" i="2"/>
  <c r="L2383" i="2"/>
  <c r="K2383" i="2"/>
  <c r="J2383" i="2"/>
  <c r="I2383" i="2"/>
  <c r="L2382" i="2"/>
  <c r="K2382" i="2"/>
  <c r="J2382" i="2"/>
  <c r="I2382" i="2"/>
  <c r="L2381" i="2"/>
  <c r="K2381" i="2"/>
  <c r="J2381" i="2"/>
  <c r="I2381" i="2"/>
  <c r="L2380" i="2"/>
  <c r="K2380" i="2"/>
  <c r="J2380" i="2"/>
  <c r="I2380" i="2"/>
  <c r="L2379" i="2"/>
  <c r="K2379" i="2"/>
  <c r="J2379" i="2"/>
  <c r="I2379" i="2"/>
  <c r="L2378" i="2"/>
  <c r="K2378" i="2"/>
  <c r="J2378" i="2"/>
  <c r="I2378" i="2"/>
  <c r="L2377" i="2"/>
  <c r="K2377" i="2"/>
  <c r="J2377" i="2"/>
  <c r="I2377" i="2"/>
  <c r="L2376" i="2"/>
  <c r="K2376" i="2"/>
  <c r="J2376" i="2"/>
  <c r="I2376" i="2"/>
  <c r="L2375" i="2"/>
  <c r="K2375" i="2"/>
  <c r="J2375" i="2"/>
  <c r="I2375" i="2"/>
  <c r="L2374" i="2"/>
  <c r="K2374" i="2"/>
  <c r="J2374" i="2"/>
  <c r="I2374" i="2"/>
  <c r="L2373" i="2"/>
  <c r="K2373" i="2"/>
  <c r="J2373" i="2"/>
  <c r="I2373" i="2"/>
  <c r="L2372" i="2"/>
  <c r="K2372" i="2"/>
  <c r="J2372" i="2"/>
  <c r="I2372" i="2"/>
  <c r="L2371" i="2"/>
  <c r="K2371" i="2"/>
  <c r="J2371" i="2"/>
  <c r="I2371" i="2"/>
  <c r="L2370" i="2"/>
  <c r="K2370" i="2"/>
  <c r="J2370" i="2"/>
  <c r="I2370" i="2"/>
  <c r="L2369" i="2"/>
  <c r="K2369" i="2"/>
  <c r="J2369" i="2"/>
  <c r="I2369" i="2"/>
  <c r="L2368" i="2"/>
  <c r="K2368" i="2"/>
  <c r="J2368" i="2"/>
  <c r="I2368" i="2"/>
  <c r="L2367" i="2"/>
  <c r="K2367" i="2"/>
  <c r="J2367" i="2"/>
  <c r="I2367" i="2"/>
  <c r="L2366" i="2"/>
  <c r="K2366" i="2"/>
  <c r="J2366" i="2"/>
  <c r="I2366" i="2"/>
  <c r="L2365" i="2"/>
  <c r="K2365" i="2"/>
  <c r="J2365" i="2"/>
  <c r="I2365" i="2"/>
  <c r="L2364" i="2"/>
  <c r="K2364" i="2"/>
  <c r="J2364" i="2"/>
  <c r="I2364" i="2"/>
  <c r="L2363" i="2"/>
  <c r="K2363" i="2"/>
  <c r="J2363" i="2"/>
  <c r="I2363" i="2"/>
  <c r="L2362" i="2"/>
  <c r="K2362" i="2"/>
  <c r="J2362" i="2"/>
  <c r="I2362" i="2"/>
  <c r="L2361" i="2"/>
  <c r="K2361" i="2"/>
  <c r="J2361" i="2"/>
  <c r="I2361" i="2"/>
  <c r="L2360" i="2"/>
  <c r="K2360" i="2"/>
  <c r="J2360" i="2"/>
  <c r="I2360" i="2"/>
  <c r="L2359" i="2"/>
  <c r="K2359" i="2"/>
  <c r="J2359" i="2"/>
  <c r="I2359" i="2"/>
  <c r="L2358" i="2"/>
  <c r="K2358" i="2"/>
  <c r="J2358" i="2"/>
  <c r="I2358" i="2"/>
  <c r="L2357" i="2"/>
  <c r="K2357" i="2"/>
  <c r="J2357" i="2"/>
  <c r="I2357" i="2"/>
  <c r="L2356" i="2"/>
  <c r="K2356" i="2"/>
  <c r="J2356" i="2"/>
  <c r="I2356" i="2"/>
  <c r="L2355" i="2"/>
  <c r="K2355" i="2"/>
  <c r="J2355" i="2"/>
  <c r="I2355" i="2"/>
  <c r="L2354" i="2"/>
  <c r="K2354" i="2"/>
  <c r="J2354" i="2"/>
  <c r="I2354" i="2"/>
  <c r="L2353" i="2"/>
  <c r="K2353" i="2"/>
  <c r="J2353" i="2"/>
  <c r="I2353" i="2"/>
  <c r="L2352" i="2"/>
  <c r="K2352" i="2"/>
  <c r="J2352" i="2"/>
  <c r="I2352" i="2"/>
  <c r="L2351" i="2"/>
  <c r="K2351" i="2"/>
  <c r="J2351" i="2"/>
  <c r="I2351" i="2"/>
  <c r="L2350" i="2"/>
  <c r="K2350" i="2"/>
  <c r="J2350" i="2"/>
  <c r="I2350" i="2"/>
  <c r="L2349" i="2"/>
  <c r="K2349" i="2"/>
  <c r="J2349" i="2"/>
  <c r="I2349" i="2"/>
  <c r="L2348" i="2"/>
  <c r="K2348" i="2"/>
  <c r="J2348" i="2"/>
  <c r="I2348" i="2"/>
  <c r="L2347" i="2"/>
  <c r="K2347" i="2"/>
  <c r="J2347" i="2"/>
  <c r="I2347" i="2"/>
  <c r="L2346" i="2"/>
  <c r="K2346" i="2"/>
  <c r="J2346" i="2"/>
  <c r="I2346" i="2"/>
  <c r="L2345" i="2"/>
  <c r="K2345" i="2"/>
  <c r="J2345" i="2"/>
  <c r="I2345" i="2"/>
  <c r="L2344" i="2"/>
  <c r="K2344" i="2"/>
  <c r="J2344" i="2"/>
  <c r="I2344" i="2"/>
  <c r="L2343" i="2"/>
  <c r="K2343" i="2"/>
  <c r="J2343" i="2"/>
  <c r="I2343" i="2"/>
  <c r="L2342" i="2"/>
  <c r="K2342" i="2"/>
  <c r="J2342" i="2"/>
  <c r="I2342" i="2"/>
  <c r="L2341" i="2"/>
  <c r="K2341" i="2"/>
  <c r="J2341" i="2"/>
  <c r="I2341" i="2"/>
  <c r="L2340" i="2"/>
  <c r="K2340" i="2"/>
  <c r="J2340" i="2"/>
  <c r="I2340" i="2"/>
  <c r="L2339" i="2"/>
  <c r="K2339" i="2"/>
  <c r="J2339" i="2"/>
  <c r="I2339" i="2"/>
  <c r="L2338" i="2"/>
  <c r="K2338" i="2"/>
  <c r="J2338" i="2"/>
  <c r="I2338" i="2"/>
  <c r="L2337" i="2"/>
  <c r="K2337" i="2"/>
  <c r="J2337" i="2"/>
  <c r="I2337" i="2"/>
  <c r="L2336" i="2"/>
  <c r="K2336" i="2"/>
  <c r="J2336" i="2"/>
  <c r="I2336" i="2"/>
  <c r="L2335" i="2"/>
  <c r="K2335" i="2"/>
  <c r="J2335" i="2"/>
  <c r="I2335" i="2"/>
  <c r="L2334" i="2"/>
  <c r="K2334" i="2"/>
  <c r="J2334" i="2"/>
  <c r="I2334" i="2"/>
  <c r="L2333" i="2"/>
  <c r="K2333" i="2"/>
  <c r="J2333" i="2"/>
  <c r="I2333" i="2"/>
  <c r="L2332" i="2"/>
  <c r="K2332" i="2"/>
  <c r="J2332" i="2"/>
  <c r="I2332" i="2"/>
  <c r="L2331" i="2"/>
  <c r="K2331" i="2"/>
  <c r="J2331" i="2"/>
  <c r="I2331" i="2"/>
  <c r="L2330" i="2"/>
  <c r="K2330" i="2"/>
  <c r="J2330" i="2"/>
  <c r="I2330" i="2"/>
  <c r="L2329" i="2"/>
  <c r="K2329" i="2"/>
  <c r="J2329" i="2"/>
  <c r="I2329" i="2"/>
  <c r="L2328" i="2"/>
  <c r="K2328" i="2"/>
  <c r="J2328" i="2"/>
  <c r="I2328" i="2"/>
  <c r="L2327" i="2"/>
  <c r="K2327" i="2"/>
  <c r="J2327" i="2"/>
  <c r="I2327" i="2"/>
  <c r="L2326" i="2"/>
  <c r="K2326" i="2"/>
  <c r="J2326" i="2"/>
  <c r="I2326" i="2"/>
  <c r="L2325" i="2"/>
  <c r="K2325" i="2"/>
  <c r="J2325" i="2"/>
  <c r="I2325" i="2"/>
  <c r="L2324" i="2"/>
  <c r="K2324" i="2"/>
  <c r="J2324" i="2"/>
  <c r="I2324" i="2"/>
  <c r="L2323" i="2"/>
  <c r="K2323" i="2"/>
  <c r="J2323" i="2"/>
  <c r="I2323" i="2"/>
  <c r="L2322" i="2"/>
  <c r="K2322" i="2"/>
  <c r="J2322" i="2"/>
  <c r="I2322" i="2"/>
  <c r="L2321" i="2"/>
  <c r="K2321" i="2"/>
  <c r="J2321" i="2"/>
  <c r="I2321" i="2"/>
  <c r="L2320" i="2"/>
  <c r="K2320" i="2"/>
  <c r="J2320" i="2"/>
  <c r="I2320" i="2"/>
  <c r="L2319" i="2"/>
  <c r="K2319" i="2"/>
  <c r="J2319" i="2"/>
  <c r="I2319" i="2"/>
  <c r="L2318" i="2"/>
  <c r="K2318" i="2"/>
  <c r="J2318" i="2"/>
  <c r="I2318" i="2"/>
  <c r="L2317" i="2"/>
  <c r="K2317" i="2"/>
  <c r="J2317" i="2"/>
  <c r="I2317" i="2"/>
  <c r="L2316" i="2"/>
  <c r="K2316" i="2"/>
  <c r="J2316" i="2"/>
  <c r="I2316" i="2"/>
  <c r="L2315" i="2"/>
  <c r="K2315" i="2"/>
  <c r="J2315" i="2"/>
  <c r="I2315" i="2"/>
  <c r="L2314" i="2"/>
  <c r="K2314" i="2"/>
  <c r="J2314" i="2"/>
  <c r="I2314" i="2"/>
  <c r="L2313" i="2"/>
  <c r="K2313" i="2"/>
  <c r="J2313" i="2"/>
  <c r="I2313" i="2"/>
  <c r="L2312" i="2"/>
  <c r="K2312" i="2"/>
  <c r="J2312" i="2"/>
  <c r="I2312" i="2"/>
  <c r="L2311" i="2"/>
  <c r="K2311" i="2"/>
  <c r="J2311" i="2"/>
  <c r="I2311" i="2"/>
  <c r="L2310" i="2"/>
  <c r="K2310" i="2"/>
  <c r="J2310" i="2"/>
  <c r="I2310" i="2"/>
  <c r="L2309" i="2"/>
  <c r="K2309" i="2"/>
  <c r="J2309" i="2"/>
  <c r="I2309" i="2"/>
  <c r="L2308" i="2"/>
  <c r="K2308" i="2"/>
  <c r="J2308" i="2"/>
  <c r="I2308" i="2"/>
  <c r="L2307" i="2"/>
  <c r="K2307" i="2"/>
  <c r="J2307" i="2"/>
  <c r="I2307" i="2"/>
  <c r="L2306" i="2"/>
  <c r="K2306" i="2"/>
  <c r="J2306" i="2"/>
  <c r="I2306" i="2"/>
  <c r="L2305" i="2"/>
  <c r="K2305" i="2"/>
  <c r="J2305" i="2"/>
  <c r="I2305" i="2"/>
  <c r="L2304" i="2"/>
  <c r="K2304" i="2"/>
  <c r="J2304" i="2"/>
  <c r="I2304" i="2"/>
  <c r="L2303" i="2"/>
  <c r="K2303" i="2"/>
  <c r="J2303" i="2"/>
  <c r="I2303" i="2"/>
  <c r="L2302" i="2"/>
  <c r="K2302" i="2"/>
  <c r="J2302" i="2"/>
  <c r="I2302" i="2"/>
  <c r="L2301" i="2"/>
  <c r="K2301" i="2"/>
  <c r="J2301" i="2"/>
  <c r="I2301" i="2"/>
  <c r="L2300" i="2"/>
  <c r="K2300" i="2"/>
  <c r="J2300" i="2"/>
  <c r="I2300" i="2"/>
  <c r="L2299" i="2"/>
  <c r="K2299" i="2"/>
  <c r="J2299" i="2"/>
  <c r="I2299" i="2"/>
  <c r="L2298" i="2"/>
  <c r="K2298" i="2"/>
  <c r="J2298" i="2"/>
  <c r="I2298" i="2"/>
  <c r="L2297" i="2"/>
  <c r="K2297" i="2"/>
  <c r="J2297" i="2"/>
  <c r="I2297" i="2"/>
  <c r="L2296" i="2"/>
  <c r="K2296" i="2"/>
  <c r="J2296" i="2"/>
  <c r="I2296" i="2"/>
  <c r="L2295" i="2"/>
  <c r="K2295" i="2"/>
  <c r="J2295" i="2"/>
  <c r="I2295" i="2"/>
  <c r="L2294" i="2"/>
  <c r="K2294" i="2"/>
  <c r="J2294" i="2"/>
  <c r="I2294" i="2"/>
  <c r="L2293" i="2"/>
  <c r="K2293" i="2"/>
  <c r="J2293" i="2"/>
  <c r="I2293" i="2"/>
  <c r="L2292" i="2"/>
  <c r="K2292" i="2"/>
  <c r="J2292" i="2"/>
  <c r="I2292" i="2"/>
  <c r="L2291" i="2"/>
  <c r="K2291" i="2"/>
  <c r="J2291" i="2"/>
  <c r="I2291" i="2"/>
  <c r="L2290" i="2"/>
  <c r="K2290" i="2"/>
  <c r="J2290" i="2"/>
  <c r="I2290" i="2"/>
  <c r="L2289" i="2"/>
  <c r="K2289" i="2"/>
  <c r="J2289" i="2"/>
  <c r="I2289" i="2"/>
  <c r="L2288" i="2"/>
  <c r="K2288" i="2"/>
  <c r="J2288" i="2"/>
  <c r="I2288" i="2"/>
  <c r="L2287" i="2"/>
  <c r="K2287" i="2"/>
  <c r="J2287" i="2"/>
  <c r="I2287" i="2"/>
  <c r="L2286" i="2"/>
  <c r="K2286" i="2"/>
  <c r="J2286" i="2"/>
  <c r="I2286" i="2"/>
  <c r="L2285" i="2"/>
  <c r="K2285" i="2"/>
  <c r="J2285" i="2"/>
  <c r="I2285" i="2"/>
  <c r="L2284" i="2"/>
  <c r="K2284" i="2"/>
  <c r="J2284" i="2"/>
  <c r="I2284" i="2"/>
  <c r="L2283" i="2"/>
  <c r="K2283" i="2"/>
  <c r="J2283" i="2"/>
  <c r="I2283" i="2"/>
  <c r="L2282" i="2"/>
  <c r="K2282" i="2"/>
  <c r="J2282" i="2"/>
  <c r="I2282" i="2"/>
  <c r="L2281" i="2"/>
  <c r="K2281" i="2"/>
  <c r="J2281" i="2"/>
  <c r="I2281" i="2"/>
  <c r="L2280" i="2"/>
  <c r="K2280" i="2"/>
  <c r="J2280" i="2"/>
  <c r="I2280" i="2"/>
  <c r="L2279" i="2"/>
  <c r="K2279" i="2"/>
  <c r="J2279" i="2"/>
  <c r="I2279" i="2"/>
  <c r="L2278" i="2"/>
  <c r="K2278" i="2"/>
  <c r="J2278" i="2"/>
  <c r="I2278" i="2"/>
  <c r="L2277" i="2"/>
  <c r="K2277" i="2"/>
  <c r="J2277" i="2"/>
  <c r="I2277" i="2"/>
  <c r="L2276" i="2"/>
  <c r="K2276" i="2"/>
  <c r="J2276" i="2"/>
  <c r="I2276" i="2"/>
  <c r="L2275" i="2"/>
  <c r="K2275" i="2"/>
  <c r="J2275" i="2"/>
  <c r="I2275" i="2"/>
  <c r="L2274" i="2"/>
  <c r="K2274" i="2"/>
  <c r="J2274" i="2"/>
  <c r="I2274" i="2"/>
  <c r="L2273" i="2"/>
  <c r="K2273" i="2"/>
  <c r="J2273" i="2"/>
  <c r="I2273" i="2"/>
  <c r="L2272" i="2"/>
  <c r="K2272" i="2"/>
  <c r="J2272" i="2"/>
  <c r="I2272" i="2"/>
  <c r="L2271" i="2"/>
  <c r="K2271" i="2"/>
  <c r="J2271" i="2"/>
  <c r="I2271" i="2"/>
  <c r="L2270" i="2"/>
  <c r="K2270" i="2"/>
  <c r="J2270" i="2"/>
  <c r="I2270" i="2"/>
  <c r="L2269" i="2"/>
  <c r="K2269" i="2"/>
  <c r="J2269" i="2"/>
  <c r="I2269" i="2"/>
  <c r="L2268" i="2"/>
  <c r="K2268" i="2"/>
  <c r="J2268" i="2"/>
  <c r="I2268" i="2"/>
  <c r="L2267" i="2"/>
  <c r="K2267" i="2"/>
  <c r="J2267" i="2"/>
  <c r="I2267" i="2"/>
  <c r="L2266" i="2"/>
  <c r="K2266" i="2"/>
  <c r="J2266" i="2"/>
  <c r="I2266" i="2"/>
  <c r="L2265" i="2"/>
  <c r="K2265" i="2"/>
  <c r="J2265" i="2"/>
  <c r="I2265" i="2"/>
  <c r="L2264" i="2"/>
  <c r="K2264" i="2"/>
  <c r="J2264" i="2"/>
  <c r="I2264" i="2"/>
  <c r="L2263" i="2"/>
  <c r="K2263" i="2"/>
  <c r="J2263" i="2"/>
  <c r="I2263" i="2"/>
  <c r="L2262" i="2"/>
  <c r="K2262" i="2"/>
  <c r="J2262" i="2"/>
  <c r="I2262" i="2"/>
  <c r="L2261" i="2"/>
  <c r="K2261" i="2"/>
  <c r="J2261" i="2"/>
  <c r="I2261" i="2"/>
  <c r="L2260" i="2"/>
  <c r="K2260" i="2"/>
  <c r="J2260" i="2"/>
  <c r="I2260" i="2"/>
  <c r="L2259" i="2"/>
  <c r="K2259" i="2"/>
  <c r="J2259" i="2"/>
  <c r="I2259" i="2"/>
  <c r="L2258" i="2"/>
  <c r="K2258" i="2"/>
  <c r="J2258" i="2"/>
  <c r="I2258" i="2"/>
  <c r="L2257" i="2"/>
  <c r="K2257" i="2"/>
  <c r="J2257" i="2"/>
  <c r="I2257" i="2"/>
  <c r="L2256" i="2"/>
  <c r="K2256" i="2"/>
  <c r="J2256" i="2"/>
  <c r="I2256" i="2"/>
  <c r="L2255" i="2"/>
  <c r="K2255" i="2"/>
  <c r="J2255" i="2"/>
  <c r="I2255" i="2"/>
  <c r="L2254" i="2"/>
  <c r="K2254" i="2"/>
  <c r="J2254" i="2"/>
  <c r="I2254" i="2"/>
  <c r="L2253" i="2"/>
  <c r="K2253" i="2"/>
  <c r="J2253" i="2"/>
  <c r="I2253" i="2"/>
  <c r="L2252" i="2"/>
  <c r="K2252" i="2"/>
  <c r="J2252" i="2"/>
  <c r="I2252" i="2"/>
  <c r="L2251" i="2"/>
  <c r="K2251" i="2"/>
  <c r="J2251" i="2"/>
  <c r="I2251" i="2"/>
  <c r="L2250" i="2"/>
  <c r="K2250" i="2"/>
  <c r="J2250" i="2"/>
  <c r="I2250" i="2"/>
  <c r="L2249" i="2"/>
  <c r="K2249" i="2"/>
  <c r="J2249" i="2"/>
  <c r="I2249" i="2"/>
  <c r="L2248" i="2"/>
  <c r="K2248" i="2"/>
  <c r="J2248" i="2"/>
  <c r="I2248" i="2"/>
  <c r="L2247" i="2"/>
  <c r="K2247" i="2"/>
  <c r="J2247" i="2"/>
  <c r="I2247" i="2"/>
  <c r="L2246" i="2"/>
  <c r="K2246" i="2"/>
  <c r="J2246" i="2"/>
  <c r="I2246" i="2"/>
  <c r="L2245" i="2"/>
  <c r="K2245" i="2"/>
  <c r="J2245" i="2"/>
  <c r="I2245" i="2"/>
  <c r="L2244" i="2"/>
  <c r="K2244" i="2"/>
  <c r="J2244" i="2"/>
  <c r="I2244" i="2"/>
  <c r="L2243" i="2"/>
  <c r="K2243" i="2"/>
  <c r="J2243" i="2"/>
  <c r="I2243" i="2"/>
  <c r="L2242" i="2"/>
  <c r="K2242" i="2"/>
  <c r="J2242" i="2"/>
  <c r="I2242" i="2"/>
  <c r="L2241" i="2"/>
  <c r="K2241" i="2"/>
  <c r="J2241" i="2"/>
  <c r="I2241" i="2"/>
  <c r="L2240" i="2"/>
  <c r="K2240" i="2"/>
  <c r="J2240" i="2"/>
  <c r="I2240" i="2"/>
  <c r="L2239" i="2"/>
  <c r="K2239" i="2"/>
  <c r="J2239" i="2"/>
  <c r="I2239" i="2"/>
  <c r="L2238" i="2"/>
  <c r="K2238" i="2"/>
  <c r="J2238" i="2"/>
  <c r="I2238" i="2"/>
  <c r="L2237" i="2"/>
  <c r="K2237" i="2"/>
  <c r="J2237" i="2"/>
  <c r="I2237" i="2"/>
  <c r="L2236" i="2"/>
  <c r="K2236" i="2"/>
  <c r="J2236" i="2"/>
  <c r="I2236" i="2"/>
  <c r="L2235" i="2"/>
  <c r="K2235" i="2"/>
  <c r="J2235" i="2"/>
  <c r="I2235" i="2"/>
  <c r="L2234" i="2"/>
  <c r="K2234" i="2"/>
  <c r="J2234" i="2"/>
  <c r="I2234" i="2"/>
  <c r="L2233" i="2"/>
  <c r="K2233" i="2"/>
  <c r="J2233" i="2"/>
  <c r="I2233" i="2"/>
  <c r="L2232" i="2"/>
  <c r="K2232" i="2"/>
  <c r="J2232" i="2"/>
  <c r="I2232" i="2"/>
  <c r="L2231" i="2"/>
  <c r="K2231" i="2"/>
  <c r="J2231" i="2"/>
  <c r="I2231" i="2"/>
  <c r="L2230" i="2"/>
  <c r="K2230" i="2"/>
  <c r="J2230" i="2"/>
  <c r="I2230" i="2"/>
  <c r="L2229" i="2"/>
  <c r="K2229" i="2"/>
  <c r="J2229" i="2"/>
  <c r="I2229" i="2"/>
  <c r="L2228" i="2"/>
  <c r="K2228" i="2"/>
  <c r="J2228" i="2"/>
  <c r="I2228" i="2"/>
  <c r="L2227" i="2"/>
  <c r="K2227" i="2"/>
  <c r="J2227" i="2"/>
  <c r="I2227" i="2"/>
  <c r="L2226" i="2"/>
  <c r="K2226" i="2"/>
  <c r="J2226" i="2"/>
  <c r="I2226" i="2"/>
  <c r="L2225" i="2"/>
  <c r="K2225" i="2"/>
  <c r="J2225" i="2"/>
  <c r="I2225" i="2"/>
  <c r="L2224" i="2"/>
  <c r="K2224" i="2"/>
  <c r="J2224" i="2"/>
  <c r="I2224" i="2"/>
  <c r="L2223" i="2"/>
  <c r="K2223" i="2"/>
  <c r="J2223" i="2"/>
  <c r="I2223" i="2"/>
  <c r="L2222" i="2"/>
  <c r="K2222" i="2"/>
  <c r="J2222" i="2"/>
  <c r="I2222" i="2"/>
  <c r="L2221" i="2"/>
  <c r="K2221" i="2"/>
  <c r="J2221" i="2"/>
  <c r="I2221" i="2"/>
  <c r="L2220" i="2"/>
  <c r="K2220" i="2"/>
  <c r="J2220" i="2"/>
  <c r="I2220" i="2"/>
  <c r="L2219" i="2"/>
  <c r="K2219" i="2"/>
  <c r="J2219" i="2"/>
  <c r="I2219" i="2"/>
  <c r="L2218" i="2"/>
  <c r="K2218" i="2"/>
  <c r="J2218" i="2"/>
  <c r="I2218" i="2"/>
  <c r="L2217" i="2"/>
  <c r="K2217" i="2"/>
  <c r="J2217" i="2"/>
  <c r="I2217" i="2"/>
  <c r="L2216" i="2"/>
  <c r="K2216" i="2"/>
  <c r="J2216" i="2"/>
  <c r="I2216" i="2"/>
  <c r="L2215" i="2"/>
  <c r="K2215" i="2"/>
  <c r="J2215" i="2"/>
  <c r="I2215" i="2"/>
  <c r="L2214" i="2"/>
  <c r="K2214" i="2"/>
  <c r="J2214" i="2"/>
  <c r="I2214" i="2"/>
  <c r="L2213" i="2"/>
  <c r="K2213" i="2"/>
  <c r="J2213" i="2"/>
  <c r="I2213" i="2"/>
  <c r="L2212" i="2"/>
  <c r="K2212" i="2"/>
  <c r="J2212" i="2"/>
  <c r="I2212" i="2"/>
  <c r="L2211" i="2"/>
  <c r="K2211" i="2"/>
  <c r="J2211" i="2"/>
  <c r="I2211" i="2"/>
  <c r="L2210" i="2"/>
  <c r="K2210" i="2"/>
  <c r="J2210" i="2"/>
  <c r="I2210" i="2"/>
  <c r="L2209" i="2"/>
  <c r="K2209" i="2"/>
  <c r="J2209" i="2"/>
  <c r="I2209" i="2"/>
  <c r="L2208" i="2"/>
  <c r="K2208" i="2"/>
  <c r="J2208" i="2"/>
  <c r="I2208" i="2"/>
  <c r="L2207" i="2"/>
  <c r="K2207" i="2"/>
  <c r="J2207" i="2"/>
  <c r="I2207" i="2"/>
  <c r="L2206" i="2"/>
  <c r="K2206" i="2"/>
  <c r="J2206" i="2"/>
  <c r="I2206" i="2"/>
  <c r="L2205" i="2"/>
  <c r="K2205" i="2"/>
  <c r="J2205" i="2"/>
  <c r="I2205" i="2"/>
  <c r="L2204" i="2"/>
  <c r="K2204" i="2"/>
  <c r="J2204" i="2"/>
  <c r="I2204" i="2"/>
  <c r="L2203" i="2"/>
  <c r="K2203" i="2"/>
  <c r="J2203" i="2"/>
  <c r="I2203" i="2"/>
  <c r="L2202" i="2"/>
  <c r="K2202" i="2"/>
  <c r="J2202" i="2"/>
  <c r="I2202" i="2"/>
  <c r="L2201" i="2"/>
  <c r="K2201" i="2"/>
  <c r="J2201" i="2"/>
  <c r="I2201" i="2"/>
  <c r="L2200" i="2"/>
  <c r="K2200" i="2"/>
  <c r="J2200" i="2"/>
  <c r="I2200" i="2"/>
  <c r="L2199" i="2"/>
  <c r="K2199" i="2"/>
  <c r="J2199" i="2"/>
  <c r="I2199" i="2"/>
  <c r="L2198" i="2"/>
  <c r="K2198" i="2"/>
  <c r="J2198" i="2"/>
  <c r="I2198" i="2"/>
  <c r="L2197" i="2"/>
  <c r="K2197" i="2"/>
  <c r="J2197" i="2"/>
  <c r="I2197" i="2"/>
  <c r="L2196" i="2"/>
  <c r="K2196" i="2"/>
  <c r="J2196" i="2"/>
  <c r="I2196" i="2"/>
  <c r="L2195" i="2"/>
  <c r="K2195" i="2"/>
  <c r="J2195" i="2"/>
  <c r="I2195" i="2"/>
  <c r="L2194" i="2"/>
  <c r="K2194" i="2"/>
  <c r="J2194" i="2"/>
  <c r="I2194" i="2"/>
  <c r="L2193" i="2"/>
  <c r="K2193" i="2"/>
  <c r="J2193" i="2"/>
  <c r="I2193" i="2"/>
  <c r="L2192" i="2"/>
  <c r="K2192" i="2"/>
  <c r="J2192" i="2"/>
  <c r="I2192" i="2"/>
  <c r="L2191" i="2"/>
  <c r="K2191" i="2"/>
  <c r="J2191" i="2"/>
  <c r="I2191" i="2"/>
  <c r="L2190" i="2"/>
  <c r="K2190" i="2"/>
  <c r="J2190" i="2"/>
  <c r="I2190" i="2"/>
  <c r="L2189" i="2"/>
  <c r="K2189" i="2"/>
  <c r="J2189" i="2"/>
  <c r="I2189" i="2"/>
  <c r="L2188" i="2"/>
  <c r="K2188" i="2"/>
  <c r="J2188" i="2"/>
  <c r="I2188" i="2"/>
  <c r="L2187" i="2"/>
  <c r="K2187" i="2"/>
  <c r="J2187" i="2"/>
  <c r="I2187" i="2"/>
  <c r="L2186" i="2"/>
  <c r="K2186" i="2"/>
  <c r="J2186" i="2"/>
  <c r="I2186" i="2"/>
  <c r="L2185" i="2"/>
  <c r="K2185" i="2"/>
  <c r="J2185" i="2"/>
  <c r="I2185" i="2"/>
  <c r="L2184" i="2"/>
  <c r="K2184" i="2"/>
  <c r="J2184" i="2"/>
  <c r="I2184" i="2"/>
  <c r="L2183" i="2"/>
  <c r="K2183" i="2"/>
  <c r="J2183" i="2"/>
  <c r="I2183" i="2"/>
  <c r="L2182" i="2"/>
  <c r="K2182" i="2"/>
  <c r="J2182" i="2"/>
  <c r="I2182" i="2"/>
  <c r="L2181" i="2"/>
  <c r="K2181" i="2"/>
  <c r="J2181" i="2"/>
  <c r="I2181" i="2"/>
  <c r="L2180" i="2"/>
  <c r="K2180" i="2"/>
  <c r="J2180" i="2"/>
  <c r="I2180" i="2"/>
  <c r="L2179" i="2"/>
  <c r="K2179" i="2"/>
  <c r="J2179" i="2"/>
  <c r="I2179" i="2"/>
  <c r="L2178" i="2"/>
  <c r="K2178" i="2"/>
  <c r="J2178" i="2"/>
  <c r="I2178" i="2"/>
  <c r="L2177" i="2"/>
  <c r="K2177" i="2"/>
  <c r="J2177" i="2"/>
  <c r="I2177" i="2"/>
  <c r="L2176" i="2"/>
  <c r="K2176" i="2"/>
  <c r="J2176" i="2"/>
  <c r="I2176" i="2"/>
  <c r="L2175" i="2"/>
  <c r="K2175" i="2"/>
  <c r="J2175" i="2"/>
  <c r="I2175" i="2"/>
  <c r="L2174" i="2"/>
  <c r="K2174" i="2"/>
  <c r="J2174" i="2"/>
  <c r="I2174" i="2"/>
  <c r="L2173" i="2"/>
  <c r="K2173" i="2"/>
  <c r="J2173" i="2"/>
  <c r="I2173" i="2"/>
  <c r="L2172" i="2"/>
  <c r="K2172" i="2"/>
  <c r="J2172" i="2"/>
  <c r="I2172" i="2"/>
  <c r="L2171" i="2"/>
  <c r="K2171" i="2"/>
  <c r="J2171" i="2"/>
  <c r="I2171" i="2"/>
  <c r="L2170" i="2"/>
  <c r="K2170" i="2"/>
  <c r="J2170" i="2"/>
  <c r="I2170" i="2"/>
  <c r="L2169" i="2"/>
  <c r="K2169" i="2"/>
  <c r="J2169" i="2"/>
  <c r="I2169" i="2"/>
  <c r="L2168" i="2"/>
  <c r="K2168" i="2"/>
  <c r="J2168" i="2"/>
  <c r="I2168" i="2"/>
  <c r="L2167" i="2"/>
  <c r="K2167" i="2"/>
  <c r="J2167" i="2"/>
  <c r="I2167" i="2"/>
  <c r="L2166" i="2"/>
  <c r="K2166" i="2"/>
  <c r="J2166" i="2"/>
  <c r="I2166" i="2"/>
  <c r="L2165" i="2"/>
  <c r="K2165" i="2"/>
  <c r="J2165" i="2"/>
  <c r="I2165" i="2"/>
  <c r="L2164" i="2"/>
  <c r="K2164" i="2"/>
  <c r="J2164" i="2"/>
  <c r="I2164" i="2"/>
  <c r="L2163" i="2"/>
  <c r="K2163" i="2"/>
  <c r="J2163" i="2"/>
  <c r="I2163" i="2"/>
  <c r="L2162" i="2"/>
  <c r="K2162" i="2"/>
  <c r="J2162" i="2"/>
  <c r="I2162" i="2"/>
  <c r="L2161" i="2"/>
  <c r="K2161" i="2"/>
  <c r="J2161" i="2"/>
  <c r="I2161" i="2"/>
  <c r="L2160" i="2"/>
  <c r="K2160" i="2"/>
  <c r="J2160" i="2"/>
  <c r="I2160" i="2"/>
  <c r="L2159" i="2"/>
  <c r="K2159" i="2"/>
  <c r="J2159" i="2"/>
  <c r="I2159" i="2"/>
  <c r="L2158" i="2"/>
  <c r="K2158" i="2"/>
  <c r="J2158" i="2"/>
  <c r="I2158" i="2"/>
  <c r="L2157" i="2"/>
  <c r="K2157" i="2"/>
  <c r="J2157" i="2"/>
  <c r="I2157" i="2"/>
  <c r="L2156" i="2"/>
  <c r="K2156" i="2"/>
  <c r="J2156" i="2"/>
  <c r="I2156" i="2"/>
  <c r="L2155" i="2"/>
  <c r="K2155" i="2"/>
  <c r="J2155" i="2"/>
  <c r="I2155" i="2"/>
  <c r="L2154" i="2"/>
  <c r="K2154" i="2"/>
  <c r="J2154" i="2"/>
  <c r="I2154" i="2"/>
  <c r="L2153" i="2"/>
  <c r="K2153" i="2"/>
  <c r="J2153" i="2"/>
  <c r="I2153" i="2"/>
  <c r="L2152" i="2"/>
  <c r="K2152" i="2"/>
  <c r="J2152" i="2"/>
  <c r="I2152" i="2"/>
  <c r="L2151" i="2"/>
  <c r="K2151" i="2"/>
  <c r="J2151" i="2"/>
  <c r="I2151" i="2"/>
  <c r="L2150" i="2"/>
  <c r="K2150" i="2"/>
  <c r="J2150" i="2"/>
  <c r="I2150" i="2"/>
  <c r="L2149" i="2"/>
  <c r="K2149" i="2"/>
  <c r="J2149" i="2"/>
  <c r="I2149" i="2"/>
  <c r="L2148" i="2"/>
  <c r="K2148" i="2"/>
  <c r="J2148" i="2"/>
  <c r="I2148" i="2"/>
  <c r="L2147" i="2"/>
  <c r="K2147" i="2"/>
  <c r="J2147" i="2"/>
  <c r="I2147" i="2"/>
  <c r="L2146" i="2"/>
  <c r="K2146" i="2"/>
  <c r="J2146" i="2"/>
  <c r="I2146" i="2"/>
  <c r="L2145" i="2"/>
  <c r="K2145" i="2"/>
  <c r="J2145" i="2"/>
  <c r="I2145" i="2"/>
  <c r="L2144" i="2"/>
  <c r="K2144" i="2"/>
  <c r="J2144" i="2"/>
  <c r="I2144" i="2"/>
  <c r="L2143" i="2"/>
  <c r="K2143" i="2"/>
  <c r="J2143" i="2"/>
  <c r="I2143" i="2"/>
  <c r="L2142" i="2"/>
  <c r="K2142" i="2"/>
  <c r="J2142" i="2"/>
  <c r="I2142" i="2"/>
  <c r="L2141" i="2"/>
  <c r="K2141" i="2"/>
  <c r="J2141" i="2"/>
  <c r="I2141" i="2"/>
  <c r="L2140" i="2"/>
  <c r="K2140" i="2"/>
  <c r="J2140" i="2"/>
  <c r="I2140" i="2"/>
  <c r="L2139" i="2"/>
  <c r="K2139" i="2"/>
  <c r="J2139" i="2"/>
  <c r="I2139" i="2"/>
  <c r="L2138" i="2"/>
  <c r="K2138" i="2"/>
  <c r="J2138" i="2"/>
  <c r="I2138" i="2"/>
  <c r="L2137" i="2"/>
  <c r="K2137" i="2"/>
  <c r="J2137" i="2"/>
  <c r="I2137" i="2"/>
  <c r="L2136" i="2"/>
  <c r="K2136" i="2"/>
  <c r="J2136" i="2"/>
  <c r="I2136" i="2"/>
  <c r="L2135" i="2"/>
  <c r="K2135" i="2"/>
  <c r="J2135" i="2"/>
  <c r="I2135" i="2"/>
  <c r="L2134" i="2"/>
  <c r="K2134" i="2"/>
  <c r="J2134" i="2"/>
  <c r="I2134" i="2"/>
  <c r="L2133" i="2"/>
  <c r="K2133" i="2"/>
  <c r="J2133" i="2"/>
  <c r="I2133" i="2"/>
  <c r="L2132" i="2"/>
  <c r="K2132" i="2"/>
  <c r="J2132" i="2"/>
  <c r="I2132" i="2"/>
  <c r="L2131" i="2"/>
  <c r="K2131" i="2"/>
  <c r="J2131" i="2"/>
  <c r="I2131" i="2"/>
  <c r="L2130" i="2"/>
  <c r="K2130" i="2"/>
  <c r="J2130" i="2"/>
  <c r="I2130" i="2"/>
  <c r="L2129" i="2"/>
  <c r="K2129" i="2"/>
  <c r="J2129" i="2"/>
  <c r="I2129" i="2"/>
  <c r="L2128" i="2"/>
  <c r="K2128" i="2"/>
  <c r="J2128" i="2"/>
  <c r="I2128" i="2"/>
  <c r="L2127" i="2"/>
  <c r="K2127" i="2"/>
  <c r="J2127" i="2"/>
  <c r="I2127" i="2"/>
  <c r="L2126" i="2"/>
  <c r="K2126" i="2"/>
  <c r="J2126" i="2"/>
  <c r="I2126" i="2"/>
  <c r="L2125" i="2"/>
  <c r="K2125" i="2"/>
  <c r="J2125" i="2"/>
  <c r="I2125" i="2"/>
  <c r="L2124" i="2"/>
  <c r="K2124" i="2"/>
  <c r="J2124" i="2"/>
  <c r="I2124" i="2"/>
  <c r="L2123" i="2"/>
  <c r="K2123" i="2"/>
  <c r="J2123" i="2"/>
  <c r="I2123" i="2"/>
  <c r="L2122" i="2"/>
  <c r="K2122" i="2"/>
  <c r="J2122" i="2"/>
  <c r="I2122" i="2"/>
  <c r="L2121" i="2"/>
  <c r="K2121" i="2"/>
  <c r="J2121" i="2"/>
  <c r="I2121" i="2"/>
  <c r="L2120" i="2"/>
  <c r="K2120" i="2"/>
  <c r="J2120" i="2"/>
  <c r="I2120" i="2"/>
  <c r="L2119" i="2"/>
  <c r="K2119" i="2"/>
  <c r="J2119" i="2"/>
  <c r="I2119" i="2"/>
  <c r="L2118" i="2"/>
  <c r="K2118" i="2"/>
  <c r="J2118" i="2"/>
  <c r="I2118" i="2"/>
  <c r="L2117" i="2"/>
  <c r="K2117" i="2"/>
  <c r="J2117" i="2"/>
  <c r="I2117" i="2"/>
  <c r="L2116" i="2"/>
  <c r="K2116" i="2"/>
  <c r="J2116" i="2"/>
  <c r="I2116" i="2"/>
  <c r="L2115" i="2"/>
  <c r="K2115" i="2"/>
  <c r="J2115" i="2"/>
  <c r="I2115" i="2"/>
  <c r="L2114" i="2"/>
  <c r="K2114" i="2"/>
  <c r="J2114" i="2"/>
  <c r="I2114" i="2"/>
  <c r="L2113" i="2"/>
  <c r="K2113" i="2"/>
  <c r="J2113" i="2"/>
  <c r="I2113" i="2"/>
  <c r="L2112" i="2"/>
  <c r="K2112" i="2"/>
  <c r="J2112" i="2"/>
  <c r="I2112" i="2"/>
  <c r="L2111" i="2"/>
  <c r="K2111" i="2"/>
  <c r="J2111" i="2"/>
  <c r="I2111" i="2"/>
  <c r="L2110" i="2"/>
  <c r="K2110" i="2"/>
  <c r="J2110" i="2"/>
  <c r="I2110" i="2"/>
  <c r="L2109" i="2"/>
  <c r="K2109" i="2"/>
  <c r="J2109" i="2"/>
  <c r="I2109" i="2"/>
  <c r="L2108" i="2"/>
  <c r="K2108" i="2"/>
  <c r="J2108" i="2"/>
  <c r="I2108" i="2"/>
  <c r="L2107" i="2"/>
  <c r="K2107" i="2"/>
  <c r="J2107" i="2"/>
  <c r="I2107" i="2"/>
  <c r="L2106" i="2"/>
  <c r="K2106" i="2"/>
  <c r="J2106" i="2"/>
  <c r="I2106" i="2"/>
  <c r="L2105" i="2"/>
  <c r="K2105" i="2"/>
  <c r="J2105" i="2"/>
  <c r="I2105" i="2"/>
  <c r="L2104" i="2"/>
  <c r="K2104" i="2"/>
  <c r="J2104" i="2"/>
  <c r="I2104" i="2"/>
  <c r="L2103" i="2"/>
  <c r="K2103" i="2"/>
  <c r="J2103" i="2"/>
  <c r="I2103" i="2"/>
  <c r="L2102" i="2"/>
  <c r="K2102" i="2"/>
  <c r="J2102" i="2"/>
  <c r="I2102" i="2"/>
  <c r="L2101" i="2"/>
  <c r="K2101" i="2"/>
  <c r="J2101" i="2"/>
  <c r="I2101" i="2"/>
  <c r="L2100" i="2"/>
  <c r="K2100" i="2"/>
  <c r="J2100" i="2"/>
  <c r="I2100" i="2"/>
  <c r="L2099" i="2"/>
  <c r="K2099" i="2"/>
  <c r="J2099" i="2"/>
  <c r="I2099" i="2"/>
  <c r="L2098" i="2"/>
  <c r="K2098" i="2"/>
  <c r="J2098" i="2"/>
  <c r="I2098" i="2"/>
  <c r="L2097" i="2"/>
  <c r="K2097" i="2"/>
  <c r="J2097" i="2"/>
  <c r="I2097" i="2"/>
  <c r="L2096" i="2"/>
  <c r="K2096" i="2"/>
  <c r="J2096" i="2"/>
  <c r="I2096" i="2"/>
  <c r="L2095" i="2"/>
  <c r="K2095" i="2"/>
  <c r="J2095" i="2"/>
  <c r="I2095" i="2"/>
  <c r="L2094" i="2"/>
  <c r="K2094" i="2"/>
  <c r="J2094" i="2"/>
  <c r="I2094" i="2"/>
  <c r="L2093" i="2"/>
  <c r="K2093" i="2"/>
  <c r="J2093" i="2"/>
  <c r="I2093" i="2"/>
  <c r="L2092" i="2"/>
  <c r="K2092" i="2"/>
  <c r="J2092" i="2"/>
  <c r="I2092" i="2"/>
  <c r="L2091" i="2"/>
  <c r="K2091" i="2"/>
  <c r="J2091" i="2"/>
  <c r="I2091" i="2"/>
  <c r="L2090" i="2"/>
  <c r="K2090" i="2"/>
  <c r="J2090" i="2"/>
  <c r="I2090" i="2"/>
  <c r="L2089" i="2"/>
  <c r="K2089" i="2"/>
  <c r="J2089" i="2"/>
  <c r="I2089" i="2"/>
  <c r="L2088" i="2"/>
  <c r="K2088" i="2"/>
  <c r="J2088" i="2"/>
  <c r="I2088" i="2"/>
  <c r="L2087" i="2"/>
  <c r="K2087" i="2"/>
  <c r="J2087" i="2"/>
  <c r="I2087" i="2"/>
  <c r="L2086" i="2"/>
  <c r="K2086" i="2"/>
  <c r="J2086" i="2"/>
  <c r="I2086" i="2"/>
  <c r="L2085" i="2"/>
  <c r="K2085" i="2"/>
  <c r="J2085" i="2"/>
  <c r="I2085" i="2"/>
  <c r="L2084" i="2"/>
  <c r="K2084" i="2"/>
  <c r="J2084" i="2"/>
  <c r="I2084" i="2"/>
  <c r="L2083" i="2"/>
  <c r="K2083" i="2"/>
  <c r="J2083" i="2"/>
  <c r="I2083" i="2"/>
  <c r="L2082" i="2"/>
  <c r="K2082" i="2"/>
  <c r="J2082" i="2"/>
  <c r="I2082" i="2"/>
  <c r="L2081" i="2"/>
  <c r="K2081" i="2"/>
  <c r="J2081" i="2"/>
  <c r="I2081" i="2"/>
  <c r="L2080" i="2"/>
  <c r="K2080" i="2"/>
  <c r="J2080" i="2"/>
  <c r="I2080" i="2"/>
  <c r="L2079" i="2"/>
  <c r="K2079" i="2"/>
  <c r="J2079" i="2"/>
  <c r="I2079" i="2"/>
  <c r="L2078" i="2"/>
  <c r="K2078" i="2"/>
  <c r="J2078" i="2"/>
  <c r="I2078" i="2"/>
  <c r="L2077" i="2"/>
  <c r="K2077" i="2"/>
  <c r="J2077" i="2"/>
  <c r="I2077" i="2"/>
  <c r="L2076" i="2"/>
  <c r="K2076" i="2"/>
  <c r="J2076" i="2"/>
  <c r="I2076" i="2"/>
  <c r="L2075" i="2"/>
  <c r="K2075" i="2"/>
  <c r="J2075" i="2"/>
  <c r="I2075" i="2"/>
  <c r="L2074" i="2"/>
  <c r="K2074" i="2"/>
  <c r="J2074" i="2"/>
  <c r="I2074" i="2"/>
  <c r="L2073" i="2"/>
  <c r="K2073" i="2"/>
  <c r="J2073" i="2"/>
  <c r="I2073" i="2"/>
  <c r="L2072" i="2"/>
  <c r="K2072" i="2"/>
  <c r="J2072" i="2"/>
  <c r="I2072" i="2"/>
  <c r="L2071" i="2"/>
  <c r="K2071" i="2"/>
  <c r="J2071" i="2"/>
  <c r="I2071" i="2"/>
  <c r="L2070" i="2"/>
  <c r="K2070" i="2"/>
  <c r="J2070" i="2"/>
  <c r="I2070" i="2"/>
  <c r="L2069" i="2"/>
  <c r="K2069" i="2"/>
  <c r="J2069" i="2"/>
  <c r="I2069" i="2"/>
  <c r="L2068" i="2"/>
  <c r="K2068" i="2"/>
  <c r="J2068" i="2"/>
  <c r="I2068" i="2"/>
  <c r="L2067" i="2"/>
  <c r="K2067" i="2"/>
  <c r="J2067" i="2"/>
  <c r="I2067" i="2"/>
  <c r="L2066" i="2"/>
  <c r="K2066" i="2"/>
  <c r="J2066" i="2"/>
  <c r="I2066" i="2"/>
  <c r="L2065" i="2"/>
  <c r="K2065" i="2"/>
  <c r="J2065" i="2"/>
  <c r="I2065" i="2"/>
  <c r="L2064" i="2"/>
  <c r="K2064" i="2"/>
  <c r="J2064" i="2"/>
  <c r="I2064" i="2"/>
  <c r="L2063" i="2"/>
  <c r="K2063" i="2"/>
  <c r="J2063" i="2"/>
  <c r="I2063" i="2"/>
  <c r="L2062" i="2"/>
  <c r="K2062" i="2"/>
  <c r="J2062" i="2"/>
  <c r="I2062" i="2"/>
  <c r="L2061" i="2"/>
  <c r="K2061" i="2"/>
  <c r="J2061" i="2"/>
  <c r="I2061" i="2"/>
  <c r="L2060" i="2"/>
  <c r="K2060" i="2"/>
  <c r="J2060" i="2"/>
  <c r="I2060" i="2"/>
  <c r="L2059" i="2"/>
  <c r="K2059" i="2"/>
  <c r="J2059" i="2"/>
  <c r="I2059" i="2"/>
  <c r="L2058" i="2"/>
  <c r="K2058" i="2"/>
  <c r="J2058" i="2"/>
  <c r="I2058" i="2"/>
  <c r="L2057" i="2"/>
  <c r="K2057" i="2"/>
  <c r="J2057" i="2"/>
  <c r="I2057" i="2"/>
  <c r="L2056" i="2"/>
  <c r="K2056" i="2"/>
  <c r="J2056" i="2"/>
  <c r="I2056" i="2"/>
  <c r="L2055" i="2"/>
  <c r="K2055" i="2"/>
  <c r="J2055" i="2"/>
  <c r="I2055" i="2"/>
  <c r="L2054" i="2"/>
  <c r="K2054" i="2"/>
  <c r="J2054" i="2"/>
  <c r="I2054" i="2"/>
  <c r="L2053" i="2"/>
  <c r="K2053" i="2"/>
  <c r="J2053" i="2"/>
  <c r="I2053" i="2"/>
  <c r="L2052" i="2"/>
  <c r="K2052" i="2"/>
  <c r="J2052" i="2"/>
  <c r="I2052" i="2"/>
  <c r="L2051" i="2"/>
  <c r="K2051" i="2"/>
  <c r="J2051" i="2"/>
  <c r="I2051" i="2"/>
  <c r="L2050" i="2"/>
  <c r="K2050" i="2"/>
  <c r="J2050" i="2"/>
  <c r="I2050" i="2"/>
  <c r="L2049" i="2"/>
  <c r="K2049" i="2"/>
  <c r="J2049" i="2"/>
  <c r="I2049" i="2"/>
  <c r="L2048" i="2"/>
  <c r="K2048" i="2"/>
  <c r="J2048" i="2"/>
  <c r="I2048" i="2"/>
  <c r="L2047" i="2"/>
  <c r="K2047" i="2"/>
  <c r="J2047" i="2"/>
  <c r="I2047" i="2"/>
  <c r="L2046" i="2"/>
  <c r="K2046" i="2"/>
  <c r="J2046" i="2"/>
  <c r="I2046" i="2"/>
  <c r="L2045" i="2"/>
  <c r="K2045" i="2"/>
  <c r="J2045" i="2"/>
  <c r="I2045" i="2"/>
  <c r="L2044" i="2"/>
  <c r="K2044" i="2"/>
  <c r="J2044" i="2"/>
  <c r="I2044" i="2"/>
  <c r="L2043" i="2"/>
  <c r="K2043" i="2"/>
  <c r="J2043" i="2"/>
  <c r="I2043" i="2"/>
  <c r="L2042" i="2"/>
  <c r="K2042" i="2"/>
  <c r="J2042" i="2"/>
  <c r="I2042" i="2"/>
  <c r="L2041" i="2"/>
  <c r="K2041" i="2"/>
  <c r="J2041" i="2"/>
  <c r="I2041" i="2"/>
  <c r="L2040" i="2"/>
  <c r="K2040" i="2"/>
  <c r="J2040" i="2"/>
  <c r="I2040" i="2"/>
  <c r="L2039" i="2"/>
  <c r="K2039" i="2"/>
  <c r="J2039" i="2"/>
  <c r="I2039" i="2"/>
  <c r="L2038" i="2"/>
  <c r="K2038" i="2"/>
  <c r="J2038" i="2"/>
  <c r="I2038" i="2"/>
  <c r="L2037" i="2"/>
  <c r="K2037" i="2"/>
  <c r="J2037" i="2"/>
  <c r="I2037" i="2"/>
  <c r="L2036" i="2"/>
  <c r="K2036" i="2"/>
  <c r="J2036" i="2"/>
  <c r="I2036" i="2"/>
  <c r="L2035" i="2"/>
  <c r="K2035" i="2"/>
  <c r="J2035" i="2"/>
  <c r="I2035" i="2"/>
  <c r="L2034" i="2"/>
  <c r="K2034" i="2"/>
  <c r="J2034" i="2"/>
  <c r="I2034" i="2"/>
  <c r="L2033" i="2"/>
  <c r="K2033" i="2"/>
  <c r="J2033" i="2"/>
  <c r="I2033" i="2"/>
  <c r="L2032" i="2"/>
  <c r="K2032" i="2"/>
  <c r="J2032" i="2"/>
  <c r="I2032" i="2"/>
  <c r="L2031" i="2"/>
  <c r="K2031" i="2"/>
  <c r="J2031" i="2"/>
  <c r="I2031" i="2"/>
  <c r="L2030" i="2"/>
  <c r="K2030" i="2"/>
  <c r="J2030" i="2"/>
  <c r="I2030" i="2"/>
  <c r="L2029" i="2"/>
  <c r="K2029" i="2"/>
  <c r="J2029" i="2"/>
  <c r="I2029" i="2"/>
  <c r="L2028" i="2"/>
  <c r="K2028" i="2"/>
  <c r="J2028" i="2"/>
  <c r="I2028" i="2"/>
  <c r="L2027" i="2"/>
  <c r="K2027" i="2"/>
  <c r="J2027" i="2"/>
  <c r="I2027" i="2"/>
  <c r="L2026" i="2"/>
  <c r="K2026" i="2"/>
  <c r="J2026" i="2"/>
  <c r="I2026" i="2"/>
  <c r="L2025" i="2"/>
  <c r="K2025" i="2"/>
  <c r="J2025" i="2"/>
  <c r="I2025" i="2"/>
  <c r="L2024" i="2"/>
  <c r="K2024" i="2"/>
  <c r="J2024" i="2"/>
  <c r="I2024" i="2"/>
  <c r="L2023" i="2"/>
  <c r="K2023" i="2"/>
  <c r="J2023" i="2"/>
  <c r="I2023" i="2"/>
  <c r="L2022" i="2"/>
  <c r="K2022" i="2"/>
  <c r="J2022" i="2"/>
  <c r="I2022" i="2"/>
  <c r="L2021" i="2"/>
  <c r="K2021" i="2"/>
  <c r="J2021" i="2"/>
  <c r="I2021" i="2"/>
  <c r="L2020" i="2"/>
  <c r="K2020" i="2"/>
  <c r="J2020" i="2"/>
  <c r="I2020" i="2"/>
  <c r="L2019" i="2"/>
  <c r="K2019" i="2"/>
  <c r="J2019" i="2"/>
  <c r="I2019" i="2"/>
  <c r="L2018" i="2"/>
  <c r="K2018" i="2"/>
  <c r="J2018" i="2"/>
  <c r="I2018" i="2"/>
  <c r="L2017" i="2"/>
  <c r="K2017" i="2"/>
  <c r="J2017" i="2"/>
  <c r="I2017" i="2"/>
  <c r="L2016" i="2"/>
  <c r="K2016" i="2"/>
  <c r="J2016" i="2"/>
  <c r="I2016" i="2"/>
  <c r="L2015" i="2"/>
  <c r="K2015" i="2"/>
  <c r="J2015" i="2"/>
  <c r="I2015" i="2"/>
  <c r="L2014" i="2"/>
  <c r="K2014" i="2"/>
  <c r="J2014" i="2"/>
  <c r="I2014" i="2"/>
  <c r="L2013" i="2"/>
  <c r="K2013" i="2"/>
  <c r="J2013" i="2"/>
  <c r="I2013" i="2"/>
  <c r="L2012" i="2"/>
  <c r="K2012" i="2"/>
  <c r="J2012" i="2"/>
  <c r="I2012" i="2"/>
  <c r="L2011" i="2"/>
  <c r="K2011" i="2"/>
  <c r="J2011" i="2"/>
  <c r="I2011" i="2"/>
  <c r="L2010" i="2"/>
  <c r="K2010" i="2"/>
  <c r="J2010" i="2"/>
  <c r="I2010" i="2"/>
  <c r="L2009" i="2"/>
  <c r="K2009" i="2"/>
  <c r="J2009" i="2"/>
  <c r="I2009" i="2"/>
  <c r="L2008" i="2"/>
  <c r="K2008" i="2"/>
  <c r="J2008" i="2"/>
  <c r="I2008" i="2"/>
  <c r="L2007" i="2"/>
  <c r="K2007" i="2"/>
  <c r="J2007" i="2"/>
  <c r="I2007" i="2"/>
  <c r="L2006" i="2"/>
  <c r="K2006" i="2"/>
  <c r="J2006" i="2"/>
  <c r="I2006" i="2"/>
  <c r="L2005" i="2"/>
  <c r="K2005" i="2"/>
  <c r="J2005" i="2"/>
  <c r="I2005" i="2"/>
  <c r="L2004" i="2"/>
  <c r="K2004" i="2"/>
  <c r="J2004" i="2"/>
  <c r="I2004" i="2"/>
  <c r="L2003" i="2"/>
  <c r="K2003" i="2"/>
  <c r="J2003" i="2"/>
  <c r="I2003" i="2"/>
  <c r="L2002" i="2"/>
  <c r="K2002" i="2"/>
  <c r="J2002" i="2"/>
  <c r="I2002" i="2"/>
  <c r="L2001" i="2"/>
  <c r="K2001" i="2"/>
  <c r="J2001" i="2"/>
  <c r="I2001" i="2"/>
  <c r="L2000" i="2"/>
  <c r="K2000" i="2"/>
  <c r="J2000" i="2"/>
  <c r="I2000" i="2"/>
  <c r="L1999" i="2"/>
  <c r="K1999" i="2"/>
  <c r="J1999" i="2"/>
  <c r="I1999" i="2"/>
  <c r="L1998" i="2"/>
  <c r="K1998" i="2"/>
  <c r="J1998" i="2"/>
  <c r="I1998" i="2"/>
  <c r="L1997" i="2"/>
  <c r="K1997" i="2"/>
  <c r="J1997" i="2"/>
  <c r="I1997" i="2"/>
  <c r="L1996" i="2"/>
  <c r="K1996" i="2"/>
  <c r="J1996" i="2"/>
  <c r="I1996" i="2"/>
  <c r="L1995" i="2"/>
  <c r="K1995" i="2"/>
  <c r="J1995" i="2"/>
  <c r="I1995" i="2"/>
  <c r="L1994" i="2"/>
  <c r="K1994" i="2"/>
  <c r="J1994" i="2"/>
  <c r="I1994" i="2"/>
  <c r="L1993" i="2"/>
  <c r="K1993" i="2"/>
  <c r="J1993" i="2"/>
  <c r="I1993" i="2"/>
  <c r="L1992" i="2"/>
  <c r="K1992" i="2"/>
  <c r="J1992" i="2"/>
  <c r="I1992" i="2"/>
  <c r="L1991" i="2"/>
  <c r="K1991" i="2"/>
  <c r="J1991" i="2"/>
  <c r="I1991" i="2"/>
  <c r="L1990" i="2"/>
  <c r="K1990" i="2"/>
  <c r="J1990" i="2"/>
  <c r="I1990" i="2"/>
  <c r="L1989" i="2"/>
  <c r="K1989" i="2"/>
  <c r="J1989" i="2"/>
  <c r="I1989" i="2"/>
  <c r="L1988" i="2"/>
  <c r="K1988" i="2"/>
  <c r="J1988" i="2"/>
  <c r="I1988" i="2"/>
  <c r="L1987" i="2"/>
  <c r="K1987" i="2"/>
  <c r="J1987" i="2"/>
  <c r="I1987" i="2"/>
  <c r="L1986" i="2"/>
  <c r="K1986" i="2"/>
  <c r="J1986" i="2"/>
  <c r="I1986" i="2"/>
  <c r="L1985" i="2"/>
  <c r="K1985" i="2"/>
  <c r="J1985" i="2"/>
  <c r="I1985" i="2"/>
  <c r="L1984" i="2"/>
  <c r="K1984" i="2"/>
  <c r="J1984" i="2"/>
  <c r="I1984" i="2"/>
  <c r="L1983" i="2"/>
  <c r="K1983" i="2"/>
  <c r="J1983" i="2"/>
  <c r="I1983" i="2"/>
  <c r="L1982" i="2"/>
  <c r="K1982" i="2"/>
  <c r="J1982" i="2"/>
  <c r="I1982" i="2"/>
  <c r="L1981" i="2"/>
  <c r="K1981" i="2"/>
  <c r="J1981" i="2"/>
  <c r="I1981" i="2"/>
  <c r="L1980" i="2"/>
  <c r="K1980" i="2"/>
  <c r="J1980" i="2"/>
  <c r="I1980" i="2"/>
  <c r="L1979" i="2"/>
  <c r="K1979" i="2"/>
  <c r="J1979" i="2"/>
  <c r="I1979" i="2"/>
  <c r="L1978" i="2"/>
  <c r="K1978" i="2"/>
  <c r="J1978" i="2"/>
  <c r="I1978" i="2"/>
  <c r="L1977" i="2"/>
  <c r="K1977" i="2"/>
  <c r="J1977" i="2"/>
  <c r="I1977" i="2"/>
  <c r="L1976" i="2"/>
  <c r="K1976" i="2"/>
  <c r="J1976" i="2"/>
  <c r="I1976" i="2"/>
  <c r="L1975" i="2"/>
  <c r="K1975" i="2"/>
  <c r="J1975" i="2"/>
  <c r="I1975" i="2"/>
  <c r="L1974" i="2"/>
  <c r="K1974" i="2"/>
  <c r="J1974" i="2"/>
  <c r="I1974" i="2"/>
  <c r="L1973" i="2"/>
  <c r="K1973" i="2"/>
  <c r="J1973" i="2"/>
  <c r="I1973" i="2"/>
  <c r="L1972" i="2"/>
  <c r="K1972" i="2"/>
  <c r="J1972" i="2"/>
  <c r="I1972" i="2"/>
  <c r="L1971" i="2"/>
  <c r="K1971" i="2"/>
  <c r="J1971" i="2"/>
  <c r="I1971" i="2"/>
  <c r="L1970" i="2"/>
  <c r="K1970" i="2"/>
  <c r="J1970" i="2"/>
  <c r="I1970" i="2"/>
  <c r="L1969" i="2"/>
  <c r="K1969" i="2"/>
  <c r="J1969" i="2"/>
  <c r="I1969" i="2"/>
  <c r="L1968" i="2"/>
  <c r="K1968" i="2"/>
  <c r="J1968" i="2"/>
  <c r="I1968" i="2"/>
  <c r="L1967" i="2"/>
  <c r="K1967" i="2"/>
  <c r="J1967" i="2"/>
  <c r="I1967" i="2"/>
  <c r="L1966" i="2"/>
  <c r="K1966" i="2"/>
  <c r="J1966" i="2"/>
  <c r="I1966" i="2"/>
  <c r="L1965" i="2"/>
  <c r="K1965" i="2"/>
  <c r="J1965" i="2"/>
  <c r="I1965" i="2"/>
  <c r="L1964" i="2"/>
  <c r="K1964" i="2"/>
  <c r="J1964" i="2"/>
  <c r="I1964" i="2"/>
  <c r="L1963" i="2"/>
  <c r="K1963" i="2"/>
  <c r="J1963" i="2"/>
  <c r="I1963" i="2"/>
  <c r="L1962" i="2"/>
  <c r="K1962" i="2"/>
  <c r="J1962" i="2"/>
  <c r="I1962" i="2"/>
  <c r="L1961" i="2"/>
  <c r="K1961" i="2"/>
  <c r="J1961" i="2"/>
  <c r="I1961" i="2"/>
  <c r="L1960" i="2"/>
  <c r="K1960" i="2"/>
  <c r="J1960" i="2"/>
  <c r="I1960" i="2"/>
  <c r="L1959" i="2"/>
  <c r="K1959" i="2"/>
  <c r="J1959" i="2"/>
  <c r="I1959" i="2"/>
  <c r="L1958" i="2"/>
  <c r="K1958" i="2"/>
  <c r="J1958" i="2"/>
  <c r="I1958" i="2"/>
  <c r="L1957" i="2"/>
  <c r="K1957" i="2"/>
  <c r="J1957" i="2"/>
  <c r="I1957" i="2"/>
  <c r="L1956" i="2"/>
  <c r="K1956" i="2"/>
  <c r="J1956" i="2"/>
  <c r="I1956" i="2"/>
  <c r="L1955" i="2"/>
  <c r="K1955" i="2"/>
  <c r="J1955" i="2"/>
  <c r="I1955" i="2"/>
  <c r="L1954" i="2"/>
  <c r="K1954" i="2"/>
  <c r="J1954" i="2"/>
  <c r="I1954" i="2"/>
  <c r="L1953" i="2"/>
  <c r="K1953" i="2"/>
  <c r="J1953" i="2"/>
  <c r="I1953" i="2"/>
  <c r="L1952" i="2"/>
  <c r="K1952" i="2"/>
  <c r="J1952" i="2"/>
  <c r="I1952" i="2"/>
  <c r="L1951" i="2"/>
  <c r="K1951" i="2"/>
  <c r="J1951" i="2"/>
  <c r="I1951" i="2"/>
  <c r="L1950" i="2"/>
  <c r="K1950" i="2"/>
  <c r="J1950" i="2"/>
  <c r="I1950" i="2"/>
  <c r="L1949" i="2"/>
  <c r="K1949" i="2"/>
  <c r="J1949" i="2"/>
  <c r="I1949" i="2"/>
  <c r="L1948" i="2"/>
  <c r="K1948" i="2"/>
  <c r="J1948" i="2"/>
  <c r="I1948" i="2"/>
  <c r="L1947" i="2"/>
  <c r="K1947" i="2"/>
  <c r="J1947" i="2"/>
  <c r="I1947" i="2"/>
  <c r="L1946" i="2"/>
  <c r="K1946" i="2"/>
  <c r="J1946" i="2"/>
  <c r="I1946" i="2"/>
  <c r="L1945" i="2"/>
  <c r="K1945" i="2"/>
  <c r="J1945" i="2"/>
  <c r="I1945" i="2"/>
  <c r="L1944" i="2"/>
  <c r="K1944" i="2"/>
  <c r="J1944" i="2"/>
  <c r="I1944" i="2"/>
  <c r="L1943" i="2"/>
  <c r="K1943" i="2"/>
  <c r="J1943" i="2"/>
  <c r="I1943" i="2"/>
  <c r="L1942" i="2"/>
  <c r="K1942" i="2"/>
  <c r="J1942" i="2"/>
  <c r="I1942" i="2"/>
  <c r="L1941" i="2"/>
  <c r="K1941" i="2"/>
  <c r="J1941" i="2"/>
  <c r="I1941" i="2"/>
  <c r="L1940" i="2"/>
  <c r="K1940" i="2"/>
  <c r="J1940" i="2"/>
  <c r="I1940" i="2"/>
  <c r="L1939" i="2"/>
  <c r="K1939" i="2"/>
  <c r="J1939" i="2"/>
  <c r="I1939" i="2"/>
  <c r="L1938" i="2"/>
  <c r="K1938" i="2"/>
  <c r="J1938" i="2"/>
  <c r="I1938" i="2"/>
  <c r="L1937" i="2"/>
  <c r="K1937" i="2"/>
  <c r="J1937" i="2"/>
  <c r="I1937" i="2"/>
  <c r="L1936" i="2"/>
  <c r="K1936" i="2"/>
  <c r="J1936" i="2"/>
  <c r="I1936" i="2"/>
  <c r="L1935" i="2"/>
  <c r="K1935" i="2"/>
  <c r="J1935" i="2"/>
  <c r="I1935" i="2"/>
  <c r="L1934" i="2"/>
  <c r="K1934" i="2"/>
  <c r="J1934" i="2"/>
  <c r="I1934" i="2"/>
  <c r="L1933" i="2"/>
  <c r="K1933" i="2"/>
  <c r="J1933" i="2"/>
  <c r="I1933" i="2"/>
  <c r="L1932" i="2"/>
  <c r="K1932" i="2"/>
  <c r="J1932" i="2"/>
  <c r="I1932" i="2"/>
  <c r="L1931" i="2"/>
  <c r="K1931" i="2"/>
  <c r="J1931" i="2"/>
  <c r="I1931" i="2"/>
  <c r="L1930" i="2"/>
  <c r="K1930" i="2"/>
  <c r="J1930" i="2"/>
  <c r="I1930" i="2"/>
  <c r="L1929" i="2"/>
  <c r="K1929" i="2"/>
  <c r="J1929" i="2"/>
  <c r="I1929" i="2"/>
  <c r="L1928" i="2"/>
  <c r="K1928" i="2"/>
  <c r="J1928" i="2"/>
  <c r="I1928" i="2"/>
  <c r="L1927" i="2"/>
  <c r="K1927" i="2"/>
  <c r="J1927" i="2"/>
  <c r="I1927" i="2"/>
  <c r="L1926" i="2"/>
  <c r="K1926" i="2"/>
  <c r="J1926" i="2"/>
  <c r="I1926" i="2"/>
  <c r="L1925" i="2"/>
  <c r="K1925" i="2"/>
  <c r="J1925" i="2"/>
  <c r="I1925" i="2"/>
  <c r="L1924" i="2"/>
  <c r="K1924" i="2"/>
  <c r="J1924" i="2"/>
  <c r="I1924" i="2"/>
  <c r="L1923" i="2"/>
  <c r="K1923" i="2"/>
  <c r="J1923" i="2"/>
  <c r="I1923" i="2"/>
  <c r="L1922" i="2"/>
  <c r="K1922" i="2"/>
  <c r="J1922" i="2"/>
  <c r="I1922" i="2"/>
  <c r="L1921" i="2"/>
  <c r="K1921" i="2"/>
  <c r="J1921" i="2"/>
  <c r="I1921" i="2"/>
  <c r="L1920" i="2"/>
  <c r="K1920" i="2"/>
  <c r="J1920" i="2"/>
  <c r="I1920" i="2"/>
  <c r="L1919" i="2"/>
  <c r="K1919" i="2"/>
  <c r="J1919" i="2"/>
  <c r="I1919" i="2"/>
  <c r="L1918" i="2"/>
  <c r="K1918" i="2"/>
  <c r="J1918" i="2"/>
  <c r="I1918" i="2"/>
  <c r="L1917" i="2"/>
  <c r="K1917" i="2"/>
  <c r="J1917" i="2"/>
  <c r="I1917" i="2"/>
  <c r="L1916" i="2"/>
  <c r="K1916" i="2"/>
  <c r="J1916" i="2"/>
  <c r="I1916" i="2"/>
  <c r="L1915" i="2"/>
  <c r="K1915" i="2"/>
  <c r="J1915" i="2"/>
  <c r="I1915" i="2"/>
  <c r="L1914" i="2"/>
  <c r="K1914" i="2"/>
  <c r="J1914" i="2"/>
  <c r="I1914" i="2"/>
  <c r="L1913" i="2"/>
  <c r="K1913" i="2"/>
  <c r="J1913" i="2"/>
  <c r="I1913" i="2"/>
  <c r="L1912" i="2"/>
  <c r="K1912" i="2"/>
  <c r="J1912" i="2"/>
  <c r="I1912" i="2"/>
  <c r="L1911" i="2"/>
  <c r="K1911" i="2"/>
  <c r="J1911" i="2"/>
  <c r="I1911" i="2"/>
  <c r="L1910" i="2"/>
  <c r="K1910" i="2"/>
  <c r="J1910" i="2"/>
  <c r="I1910" i="2"/>
  <c r="L1909" i="2"/>
  <c r="K1909" i="2"/>
  <c r="J1909" i="2"/>
  <c r="I1909" i="2"/>
  <c r="L1908" i="2"/>
  <c r="K1908" i="2"/>
  <c r="J1908" i="2"/>
  <c r="I1908" i="2"/>
  <c r="L1907" i="2"/>
  <c r="K1907" i="2"/>
  <c r="J1907" i="2"/>
  <c r="I1907" i="2"/>
  <c r="L1906" i="2"/>
  <c r="K1906" i="2"/>
  <c r="J1906" i="2"/>
  <c r="I1906" i="2"/>
  <c r="L1905" i="2"/>
  <c r="K1905" i="2"/>
  <c r="J1905" i="2"/>
  <c r="I1905" i="2"/>
  <c r="L1904" i="2"/>
  <c r="K1904" i="2"/>
  <c r="J1904" i="2"/>
  <c r="I1904" i="2"/>
  <c r="L1903" i="2"/>
  <c r="K1903" i="2"/>
  <c r="J1903" i="2"/>
  <c r="I1903" i="2"/>
  <c r="L1902" i="2"/>
  <c r="K1902" i="2"/>
  <c r="J1902" i="2"/>
  <c r="I1902" i="2"/>
  <c r="L1901" i="2"/>
  <c r="K1901" i="2"/>
  <c r="J1901" i="2"/>
  <c r="I1901" i="2"/>
  <c r="L1900" i="2"/>
  <c r="K1900" i="2"/>
  <c r="J1900" i="2"/>
  <c r="I1900" i="2"/>
  <c r="L1899" i="2"/>
  <c r="K1899" i="2"/>
  <c r="J1899" i="2"/>
  <c r="I1899" i="2"/>
  <c r="L1898" i="2"/>
  <c r="K1898" i="2"/>
  <c r="J1898" i="2"/>
  <c r="I1898" i="2"/>
  <c r="L1897" i="2"/>
  <c r="K1897" i="2"/>
  <c r="J1897" i="2"/>
  <c r="I1897" i="2"/>
  <c r="L1896" i="2"/>
  <c r="K1896" i="2"/>
  <c r="J1896" i="2"/>
  <c r="I1896" i="2"/>
  <c r="L1895" i="2"/>
  <c r="K1895" i="2"/>
  <c r="J1895" i="2"/>
  <c r="I1895" i="2"/>
  <c r="L1894" i="2"/>
  <c r="K1894" i="2"/>
  <c r="J1894" i="2"/>
  <c r="I1894" i="2"/>
  <c r="L1893" i="2"/>
  <c r="K1893" i="2"/>
  <c r="J1893" i="2"/>
  <c r="I1893" i="2"/>
  <c r="L1892" i="2"/>
  <c r="K1892" i="2"/>
  <c r="J1892" i="2"/>
  <c r="I1892" i="2"/>
  <c r="L1891" i="2"/>
  <c r="K1891" i="2"/>
  <c r="J1891" i="2"/>
  <c r="I1891" i="2"/>
  <c r="L1890" i="2"/>
  <c r="K1890" i="2"/>
  <c r="J1890" i="2"/>
  <c r="I1890" i="2"/>
  <c r="L1889" i="2"/>
  <c r="K1889" i="2"/>
  <c r="J1889" i="2"/>
  <c r="I1889" i="2"/>
  <c r="L1888" i="2"/>
  <c r="K1888" i="2"/>
  <c r="J1888" i="2"/>
  <c r="I1888" i="2"/>
  <c r="L1887" i="2"/>
  <c r="K1887" i="2"/>
  <c r="J1887" i="2"/>
  <c r="I1887" i="2"/>
  <c r="L1886" i="2"/>
  <c r="K1886" i="2"/>
  <c r="J1886" i="2"/>
  <c r="I1886" i="2"/>
  <c r="L1885" i="2"/>
  <c r="K1885" i="2"/>
  <c r="J1885" i="2"/>
  <c r="I1885" i="2"/>
  <c r="L1884" i="2"/>
  <c r="K1884" i="2"/>
  <c r="J1884" i="2"/>
  <c r="I1884" i="2"/>
  <c r="L1883" i="2"/>
  <c r="K1883" i="2"/>
  <c r="J1883" i="2"/>
  <c r="I1883" i="2"/>
  <c r="L1882" i="2"/>
  <c r="K1882" i="2"/>
  <c r="J1882" i="2"/>
  <c r="I1882" i="2"/>
  <c r="L1881" i="2"/>
  <c r="K1881" i="2"/>
  <c r="J1881" i="2"/>
  <c r="I1881" i="2"/>
  <c r="L1880" i="2"/>
  <c r="K1880" i="2"/>
  <c r="J1880" i="2"/>
  <c r="I1880" i="2"/>
  <c r="L1879" i="2"/>
  <c r="K1879" i="2"/>
  <c r="J1879" i="2"/>
  <c r="I1879" i="2"/>
  <c r="L1878" i="2"/>
  <c r="K1878" i="2"/>
  <c r="J1878" i="2"/>
  <c r="I1878" i="2"/>
  <c r="L1877" i="2"/>
  <c r="K1877" i="2"/>
  <c r="J1877" i="2"/>
  <c r="I1877" i="2"/>
  <c r="L1876" i="2"/>
  <c r="K1876" i="2"/>
  <c r="J1876" i="2"/>
  <c r="I1876" i="2"/>
  <c r="L1875" i="2"/>
  <c r="K1875" i="2"/>
  <c r="J1875" i="2"/>
  <c r="I1875" i="2"/>
  <c r="L1874" i="2"/>
  <c r="K1874" i="2"/>
  <c r="J1874" i="2"/>
  <c r="I1874" i="2"/>
  <c r="L1873" i="2"/>
  <c r="K1873" i="2"/>
  <c r="J1873" i="2"/>
  <c r="I1873" i="2"/>
  <c r="L1872" i="2"/>
  <c r="K1872" i="2"/>
  <c r="J1872" i="2"/>
  <c r="I1872" i="2"/>
  <c r="L1871" i="2"/>
  <c r="K1871" i="2"/>
  <c r="J1871" i="2"/>
  <c r="I1871" i="2"/>
  <c r="L1870" i="2"/>
  <c r="K1870" i="2"/>
  <c r="J1870" i="2"/>
  <c r="I1870" i="2"/>
  <c r="L1869" i="2"/>
  <c r="K1869" i="2"/>
  <c r="J1869" i="2"/>
  <c r="I1869" i="2"/>
  <c r="L1868" i="2"/>
  <c r="K1868" i="2"/>
  <c r="J1868" i="2"/>
  <c r="I1868" i="2"/>
  <c r="L1867" i="2"/>
  <c r="K1867" i="2"/>
  <c r="J1867" i="2"/>
  <c r="I1867" i="2"/>
  <c r="L1866" i="2"/>
  <c r="K1866" i="2"/>
  <c r="J1866" i="2"/>
  <c r="I1866" i="2"/>
  <c r="L1865" i="2"/>
  <c r="K1865" i="2"/>
  <c r="J1865" i="2"/>
  <c r="I1865" i="2"/>
  <c r="L1864" i="2"/>
  <c r="K1864" i="2"/>
  <c r="J1864" i="2"/>
  <c r="I1864" i="2"/>
  <c r="L1863" i="2"/>
  <c r="K1863" i="2"/>
  <c r="J1863" i="2"/>
  <c r="I1863" i="2"/>
  <c r="L1862" i="2"/>
  <c r="K1862" i="2"/>
  <c r="J1862" i="2"/>
  <c r="I1862" i="2"/>
  <c r="L1861" i="2"/>
  <c r="K1861" i="2"/>
  <c r="J1861" i="2"/>
  <c r="I1861" i="2"/>
  <c r="L1860" i="2"/>
  <c r="K1860" i="2"/>
  <c r="J1860" i="2"/>
  <c r="I1860" i="2"/>
  <c r="L1859" i="2"/>
  <c r="K1859" i="2"/>
  <c r="J1859" i="2"/>
  <c r="I1859" i="2"/>
  <c r="L1858" i="2"/>
  <c r="K1858" i="2"/>
  <c r="J1858" i="2"/>
  <c r="I1858" i="2"/>
  <c r="L1857" i="2"/>
  <c r="K1857" i="2"/>
  <c r="J1857" i="2"/>
  <c r="I1857" i="2"/>
  <c r="L1856" i="2"/>
  <c r="K1856" i="2"/>
  <c r="J1856" i="2"/>
  <c r="I1856" i="2"/>
  <c r="L1855" i="2"/>
  <c r="K1855" i="2"/>
  <c r="J1855" i="2"/>
  <c r="I1855" i="2"/>
  <c r="L1854" i="2"/>
  <c r="K1854" i="2"/>
  <c r="J1854" i="2"/>
  <c r="I1854" i="2"/>
  <c r="L1853" i="2"/>
  <c r="K1853" i="2"/>
  <c r="J1853" i="2"/>
  <c r="I1853" i="2"/>
  <c r="L1852" i="2"/>
  <c r="K1852" i="2"/>
  <c r="J1852" i="2"/>
  <c r="I1852" i="2"/>
  <c r="L1851" i="2"/>
  <c r="K1851" i="2"/>
  <c r="J1851" i="2"/>
  <c r="I1851" i="2"/>
  <c r="L1850" i="2"/>
  <c r="K1850" i="2"/>
  <c r="J1850" i="2"/>
  <c r="I1850" i="2"/>
  <c r="L1849" i="2"/>
  <c r="K1849" i="2"/>
  <c r="J1849" i="2"/>
  <c r="I1849" i="2"/>
  <c r="L1848" i="2"/>
  <c r="K1848" i="2"/>
  <c r="J1848" i="2"/>
  <c r="I1848" i="2"/>
  <c r="L1847" i="2"/>
  <c r="K1847" i="2"/>
  <c r="J1847" i="2"/>
  <c r="I1847" i="2"/>
  <c r="L1846" i="2"/>
  <c r="K1846" i="2"/>
  <c r="J1846" i="2"/>
  <c r="I1846" i="2"/>
  <c r="L1845" i="2"/>
  <c r="K1845" i="2"/>
  <c r="J1845" i="2"/>
  <c r="I1845" i="2"/>
  <c r="L1844" i="2"/>
  <c r="K1844" i="2"/>
  <c r="J1844" i="2"/>
  <c r="I1844" i="2"/>
  <c r="L1843" i="2"/>
  <c r="K1843" i="2"/>
  <c r="J1843" i="2"/>
  <c r="I1843" i="2"/>
  <c r="L1842" i="2"/>
  <c r="K1842" i="2"/>
  <c r="J1842" i="2"/>
  <c r="I1842" i="2"/>
  <c r="L1841" i="2"/>
  <c r="K1841" i="2"/>
  <c r="J1841" i="2"/>
  <c r="I1841" i="2"/>
  <c r="L1840" i="2"/>
  <c r="K1840" i="2"/>
  <c r="J1840" i="2"/>
  <c r="I1840" i="2"/>
  <c r="L1839" i="2"/>
  <c r="K1839" i="2"/>
  <c r="J1839" i="2"/>
  <c r="I1839" i="2"/>
  <c r="L1838" i="2"/>
  <c r="K1838" i="2"/>
  <c r="J1838" i="2"/>
  <c r="I1838" i="2"/>
  <c r="L1837" i="2"/>
  <c r="K1837" i="2"/>
  <c r="J1837" i="2"/>
  <c r="I1837" i="2"/>
  <c r="L1836" i="2"/>
  <c r="K1836" i="2"/>
  <c r="J1836" i="2"/>
  <c r="I1836" i="2"/>
  <c r="L1835" i="2"/>
  <c r="K1835" i="2"/>
  <c r="J1835" i="2"/>
  <c r="I1835" i="2"/>
  <c r="L1834" i="2"/>
  <c r="K1834" i="2"/>
  <c r="J1834" i="2"/>
  <c r="I1834" i="2"/>
  <c r="L1833" i="2"/>
  <c r="K1833" i="2"/>
  <c r="J1833" i="2"/>
  <c r="I1833" i="2"/>
  <c r="L1832" i="2"/>
  <c r="K1832" i="2"/>
  <c r="J1832" i="2"/>
  <c r="I1832" i="2"/>
  <c r="L1831" i="2"/>
  <c r="K1831" i="2"/>
  <c r="J1831" i="2"/>
  <c r="I1831" i="2"/>
  <c r="L1830" i="2"/>
  <c r="K1830" i="2"/>
  <c r="J1830" i="2"/>
  <c r="I1830" i="2"/>
  <c r="L1829" i="2"/>
  <c r="K1829" i="2"/>
  <c r="J1829" i="2"/>
  <c r="I1829" i="2"/>
  <c r="L1828" i="2"/>
  <c r="K1828" i="2"/>
  <c r="J1828" i="2"/>
  <c r="I1828" i="2"/>
  <c r="L1827" i="2"/>
  <c r="K1827" i="2"/>
  <c r="J1827" i="2"/>
  <c r="I1827" i="2"/>
  <c r="L1826" i="2"/>
  <c r="K1826" i="2"/>
  <c r="J1826" i="2"/>
  <c r="I1826" i="2"/>
  <c r="L1825" i="2"/>
  <c r="K1825" i="2"/>
  <c r="J1825" i="2"/>
  <c r="I1825" i="2"/>
  <c r="L1824" i="2"/>
  <c r="K1824" i="2"/>
  <c r="J1824" i="2"/>
  <c r="I1824" i="2"/>
  <c r="L1823" i="2"/>
  <c r="K1823" i="2"/>
  <c r="J1823" i="2"/>
  <c r="I1823" i="2"/>
  <c r="L1822" i="2"/>
  <c r="K1822" i="2"/>
  <c r="J1822" i="2"/>
  <c r="I1822" i="2"/>
  <c r="L1821" i="2"/>
  <c r="K1821" i="2"/>
  <c r="J1821" i="2"/>
  <c r="I1821" i="2"/>
  <c r="L1820" i="2"/>
  <c r="K1820" i="2"/>
  <c r="J1820" i="2"/>
  <c r="I1820" i="2"/>
  <c r="L1819" i="2"/>
  <c r="K1819" i="2"/>
  <c r="J1819" i="2"/>
  <c r="I1819" i="2"/>
  <c r="L1818" i="2"/>
  <c r="K1818" i="2"/>
  <c r="J1818" i="2"/>
  <c r="I1818" i="2"/>
  <c r="L1817" i="2"/>
  <c r="K1817" i="2"/>
  <c r="J1817" i="2"/>
  <c r="I1817" i="2"/>
  <c r="L1816" i="2"/>
  <c r="K1816" i="2"/>
  <c r="J1816" i="2"/>
  <c r="I1816" i="2"/>
  <c r="L1815" i="2"/>
  <c r="K1815" i="2"/>
  <c r="J1815" i="2"/>
  <c r="I1815" i="2"/>
  <c r="L1814" i="2"/>
  <c r="K1814" i="2"/>
  <c r="J1814" i="2"/>
  <c r="I1814" i="2"/>
  <c r="L1813" i="2"/>
  <c r="K1813" i="2"/>
  <c r="J1813" i="2"/>
  <c r="I1813" i="2"/>
  <c r="L1812" i="2"/>
  <c r="K1812" i="2"/>
  <c r="J1812" i="2"/>
  <c r="I1812" i="2"/>
  <c r="L1811" i="2"/>
  <c r="K1811" i="2"/>
  <c r="J1811" i="2"/>
  <c r="I1811" i="2"/>
  <c r="L1810" i="2"/>
  <c r="K1810" i="2"/>
  <c r="J1810" i="2"/>
  <c r="I1810" i="2"/>
  <c r="L1809" i="2"/>
  <c r="K1809" i="2"/>
  <c r="J1809" i="2"/>
  <c r="I1809" i="2"/>
  <c r="L1808" i="2"/>
  <c r="K1808" i="2"/>
  <c r="J1808" i="2"/>
  <c r="I1808" i="2"/>
  <c r="L1807" i="2"/>
  <c r="K1807" i="2"/>
  <c r="J1807" i="2"/>
  <c r="I1807" i="2"/>
  <c r="L1806" i="2"/>
  <c r="K1806" i="2"/>
  <c r="J1806" i="2"/>
  <c r="I1806" i="2"/>
  <c r="L1805" i="2"/>
  <c r="K1805" i="2"/>
  <c r="J1805" i="2"/>
  <c r="I1805" i="2"/>
  <c r="L1804" i="2"/>
  <c r="K1804" i="2"/>
  <c r="J1804" i="2"/>
  <c r="I1804" i="2"/>
  <c r="L1803" i="2"/>
  <c r="K1803" i="2"/>
  <c r="J1803" i="2"/>
  <c r="I1803" i="2"/>
  <c r="L1802" i="2"/>
  <c r="K1802" i="2"/>
  <c r="J1802" i="2"/>
  <c r="I1802" i="2"/>
  <c r="L1801" i="2"/>
  <c r="K1801" i="2"/>
  <c r="J1801" i="2"/>
  <c r="I1801" i="2"/>
  <c r="L1800" i="2"/>
  <c r="K1800" i="2"/>
  <c r="J1800" i="2"/>
  <c r="I1800" i="2"/>
  <c r="L1799" i="2"/>
  <c r="K1799" i="2"/>
  <c r="J1799" i="2"/>
  <c r="I1799" i="2"/>
  <c r="L1798" i="2"/>
  <c r="K1798" i="2"/>
  <c r="J1798" i="2"/>
  <c r="I1798" i="2"/>
  <c r="L1797" i="2"/>
  <c r="K1797" i="2"/>
  <c r="J1797" i="2"/>
  <c r="I1797" i="2"/>
  <c r="L1796" i="2"/>
  <c r="K1796" i="2"/>
  <c r="J1796" i="2"/>
  <c r="I1796" i="2"/>
  <c r="L1795" i="2"/>
  <c r="K1795" i="2"/>
  <c r="J1795" i="2"/>
  <c r="I1795" i="2"/>
  <c r="L1794" i="2"/>
  <c r="K1794" i="2"/>
  <c r="J1794" i="2"/>
  <c r="I1794" i="2"/>
  <c r="L1793" i="2"/>
  <c r="K1793" i="2"/>
  <c r="J1793" i="2"/>
  <c r="I1793" i="2"/>
  <c r="L1792" i="2"/>
  <c r="K1792" i="2"/>
  <c r="J1792" i="2"/>
  <c r="I1792" i="2"/>
  <c r="L1791" i="2"/>
  <c r="K1791" i="2"/>
  <c r="J1791" i="2"/>
  <c r="I1791" i="2"/>
  <c r="L1790" i="2"/>
  <c r="K1790" i="2"/>
  <c r="J1790" i="2"/>
  <c r="I1790" i="2"/>
  <c r="L1789" i="2"/>
  <c r="K1789" i="2"/>
  <c r="J1789" i="2"/>
  <c r="I1789" i="2"/>
  <c r="L1788" i="2"/>
  <c r="K1788" i="2"/>
  <c r="J1788" i="2"/>
  <c r="I1788" i="2"/>
  <c r="L1787" i="2"/>
  <c r="K1787" i="2"/>
  <c r="J1787" i="2"/>
  <c r="I1787" i="2"/>
  <c r="L1786" i="2"/>
  <c r="K1786" i="2"/>
  <c r="J1786" i="2"/>
  <c r="I1786" i="2"/>
  <c r="L1785" i="2"/>
  <c r="K1785" i="2"/>
  <c r="J1785" i="2"/>
  <c r="I1785" i="2"/>
  <c r="L1784" i="2"/>
  <c r="K1784" i="2"/>
  <c r="J1784" i="2"/>
  <c r="I1784" i="2"/>
  <c r="L1783" i="2"/>
  <c r="K1783" i="2"/>
  <c r="J1783" i="2"/>
  <c r="I1783" i="2"/>
  <c r="L1782" i="2"/>
  <c r="K1782" i="2"/>
  <c r="J1782" i="2"/>
  <c r="I1782" i="2"/>
  <c r="L1781" i="2"/>
  <c r="K1781" i="2"/>
  <c r="J1781" i="2"/>
  <c r="I1781" i="2"/>
  <c r="L1780" i="2"/>
  <c r="K1780" i="2"/>
  <c r="J1780" i="2"/>
  <c r="I1780" i="2"/>
  <c r="L1779" i="2"/>
  <c r="K1779" i="2"/>
  <c r="J1779" i="2"/>
  <c r="I1779" i="2"/>
  <c r="L1778" i="2"/>
  <c r="K1778" i="2"/>
  <c r="J1778" i="2"/>
  <c r="I1778" i="2"/>
  <c r="L1777" i="2"/>
  <c r="K1777" i="2"/>
  <c r="J1777" i="2"/>
  <c r="I1777" i="2"/>
  <c r="L1776" i="2"/>
  <c r="K1776" i="2"/>
  <c r="J1776" i="2"/>
  <c r="I1776" i="2"/>
  <c r="L1775" i="2"/>
  <c r="K1775" i="2"/>
  <c r="J1775" i="2"/>
  <c r="I1775" i="2"/>
  <c r="L1774" i="2"/>
  <c r="K1774" i="2"/>
  <c r="J1774" i="2"/>
  <c r="I1774" i="2"/>
  <c r="L1773" i="2"/>
  <c r="K1773" i="2"/>
  <c r="J1773" i="2"/>
  <c r="I1773" i="2"/>
  <c r="L1772" i="2"/>
  <c r="K1772" i="2"/>
  <c r="J1772" i="2"/>
  <c r="I1772" i="2"/>
  <c r="L1771" i="2"/>
  <c r="K1771" i="2"/>
  <c r="J1771" i="2"/>
  <c r="I1771" i="2"/>
  <c r="L1770" i="2"/>
  <c r="K1770" i="2"/>
  <c r="J1770" i="2"/>
  <c r="I1770" i="2"/>
  <c r="L1769" i="2"/>
  <c r="K1769" i="2"/>
  <c r="J1769" i="2"/>
  <c r="I1769" i="2"/>
  <c r="L1768" i="2"/>
  <c r="K1768" i="2"/>
  <c r="J1768" i="2"/>
  <c r="I1768" i="2"/>
  <c r="L1767" i="2"/>
  <c r="K1767" i="2"/>
  <c r="J1767" i="2"/>
  <c r="I1767" i="2"/>
  <c r="L1766" i="2"/>
  <c r="K1766" i="2"/>
  <c r="J1766" i="2"/>
  <c r="I1766" i="2"/>
  <c r="L1765" i="2"/>
  <c r="K1765" i="2"/>
  <c r="J1765" i="2"/>
  <c r="I1765" i="2"/>
  <c r="L1764" i="2"/>
  <c r="K1764" i="2"/>
  <c r="J1764" i="2"/>
  <c r="I1764" i="2"/>
  <c r="L1763" i="2"/>
  <c r="K1763" i="2"/>
  <c r="J1763" i="2"/>
  <c r="I1763" i="2"/>
  <c r="L1762" i="2"/>
  <c r="K1762" i="2"/>
  <c r="J1762" i="2"/>
  <c r="I1762" i="2"/>
  <c r="L1761" i="2"/>
  <c r="K1761" i="2"/>
  <c r="J1761" i="2"/>
  <c r="I1761" i="2"/>
  <c r="L1760" i="2"/>
  <c r="K1760" i="2"/>
  <c r="J1760" i="2"/>
  <c r="I1760" i="2"/>
  <c r="L1759" i="2"/>
  <c r="K1759" i="2"/>
  <c r="J1759" i="2"/>
  <c r="I1759" i="2"/>
  <c r="L1758" i="2"/>
  <c r="K1758" i="2"/>
  <c r="J1758" i="2"/>
  <c r="I1758" i="2"/>
  <c r="L1757" i="2"/>
  <c r="K1757" i="2"/>
  <c r="J1757" i="2"/>
  <c r="I1757" i="2"/>
  <c r="L1756" i="2"/>
  <c r="K1756" i="2"/>
  <c r="J1756" i="2"/>
  <c r="I1756" i="2"/>
  <c r="L1755" i="2"/>
  <c r="K1755" i="2"/>
  <c r="J1755" i="2"/>
  <c r="I1755" i="2"/>
  <c r="L1754" i="2"/>
  <c r="K1754" i="2"/>
  <c r="J1754" i="2"/>
  <c r="I1754" i="2"/>
  <c r="L1753" i="2"/>
  <c r="K1753" i="2"/>
  <c r="J1753" i="2"/>
  <c r="I1753" i="2"/>
  <c r="L1752" i="2"/>
  <c r="K1752" i="2"/>
  <c r="J1752" i="2"/>
  <c r="I1752" i="2"/>
  <c r="L1751" i="2"/>
  <c r="K1751" i="2"/>
  <c r="J1751" i="2"/>
  <c r="I1751" i="2"/>
  <c r="L1750" i="2"/>
  <c r="K1750" i="2"/>
  <c r="J1750" i="2"/>
  <c r="I1750" i="2"/>
  <c r="L1749" i="2"/>
  <c r="K1749" i="2"/>
  <c r="J1749" i="2"/>
  <c r="I1749" i="2"/>
  <c r="L1748" i="2"/>
  <c r="K1748" i="2"/>
  <c r="J1748" i="2"/>
  <c r="I1748" i="2"/>
  <c r="L1747" i="2"/>
  <c r="K1747" i="2"/>
  <c r="J1747" i="2"/>
  <c r="I1747" i="2"/>
  <c r="L1746" i="2"/>
  <c r="K1746" i="2"/>
  <c r="J1746" i="2"/>
  <c r="I1746" i="2"/>
  <c r="L1745" i="2"/>
  <c r="K1745" i="2"/>
  <c r="J1745" i="2"/>
  <c r="I1745" i="2"/>
  <c r="L1744" i="2"/>
  <c r="K1744" i="2"/>
  <c r="J1744" i="2"/>
  <c r="I1744" i="2"/>
  <c r="L1743" i="2"/>
  <c r="K1743" i="2"/>
  <c r="J1743" i="2"/>
  <c r="I1743" i="2"/>
  <c r="L1742" i="2"/>
  <c r="K1742" i="2"/>
  <c r="J1742" i="2"/>
  <c r="I1742" i="2"/>
  <c r="L1741" i="2"/>
  <c r="K1741" i="2"/>
  <c r="J1741" i="2"/>
  <c r="I1741" i="2"/>
  <c r="L1740" i="2"/>
  <c r="K1740" i="2"/>
  <c r="J1740" i="2"/>
  <c r="I1740" i="2"/>
  <c r="L1739" i="2"/>
  <c r="K1739" i="2"/>
  <c r="J1739" i="2"/>
  <c r="I1739" i="2"/>
  <c r="L1738" i="2"/>
  <c r="K1738" i="2"/>
  <c r="J1738" i="2"/>
  <c r="I1738" i="2"/>
  <c r="L1737" i="2"/>
  <c r="K1737" i="2"/>
  <c r="J1737" i="2"/>
  <c r="I1737" i="2"/>
  <c r="L1736" i="2"/>
  <c r="K1736" i="2"/>
  <c r="J1736" i="2"/>
  <c r="I1736" i="2"/>
  <c r="L1735" i="2"/>
  <c r="K1735" i="2"/>
  <c r="J1735" i="2"/>
  <c r="I1735" i="2"/>
  <c r="L1734" i="2"/>
  <c r="K1734" i="2"/>
  <c r="J1734" i="2"/>
  <c r="I1734" i="2"/>
  <c r="L1733" i="2"/>
  <c r="K1733" i="2"/>
  <c r="J1733" i="2"/>
  <c r="I1733" i="2"/>
  <c r="L1732" i="2"/>
  <c r="K1732" i="2"/>
  <c r="J1732" i="2"/>
  <c r="I1732" i="2"/>
  <c r="L1731" i="2"/>
  <c r="K1731" i="2"/>
  <c r="J1731" i="2"/>
  <c r="I1731" i="2"/>
  <c r="L1730" i="2"/>
  <c r="K1730" i="2"/>
  <c r="J1730" i="2"/>
  <c r="I1730" i="2"/>
  <c r="L1729" i="2"/>
  <c r="K1729" i="2"/>
  <c r="J1729" i="2"/>
  <c r="I1729" i="2"/>
  <c r="L1728" i="2"/>
  <c r="K1728" i="2"/>
  <c r="J1728" i="2"/>
  <c r="I1728" i="2"/>
  <c r="L1727" i="2"/>
  <c r="K1727" i="2"/>
  <c r="J1727" i="2"/>
  <c r="I1727" i="2"/>
  <c r="L1726" i="2"/>
  <c r="K1726" i="2"/>
  <c r="J1726" i="2"/>
  <c r="I1726" i="2"/>
  <c r="L1725" i="2"/>
  <c r="K1725" i="2"/>
  <c r="J1725" i="2"/>
  <c r="I1725" i="2"/>
  <c r="L1724" i="2"/>
  <c r="K1724" i="2"/>
  <c r="J1724" i="2"/>
  <c r="I1724" i="2"/>
  <c r="L1723" i="2"/>
  <c r="K1723" i="2"/>
  <c r="J1723" i="2"/>
  <c r="I1723" i="2"/>
  <c r="L1722" i="2"/>
  <c r="K1722" i="2"/>
  <c r="J1722" i="2"/>
  <c r="I1722" i="2"/>
  <c r="L1721" i="2"/>
  <c r="K1721" i="2"/>
  <c r="J1721" i="2"/>
  <c r="I1721" i="2"/>
  <c r="L1720" i="2"/>
  <c r="K1720" i="2"/>
  <c r="J1720" i="2"/>
  <c r="I1720" i="2"/>
  <c r="L1719" i="2"/>
  <c r="K1719" i="2"/>
  <c r="J1719" i="2"/>
  <c r="I1719" i="2"/>
  <c r="L1718" i="2"/>
  <c r="K1718" i="2"/>
  <c r="J1718" i="2"/>
  <c r="I1718" i="2"/>
  <c r="L1717" i="2"/>
  <c r="K1717" i="2"/>
  <c r="J1717" i="2"/>
  <c r="I1717" i="2"/>
  <c r="L1716" i="2"/>
  <c r="K1716" i="2"/>
  <c r="J1716" i="2"/>
  <c r="I1716" i="2"/>
  <c r="L1715" i="2"/>
  <c r="K1715" i="2"/>
  <c r="J1715" i="2"/>
  <c r="I1715" i="2"/>
  <c r="L1714" i="2"/>
  <c r="K1714" i="2"/>
  <c r="J1714" i="2"/>
  <c r="I1714" i="2"/>
  <c r="L1713" i="2"/>
  <c r="K1713" i="2"/>
  <c r="J1713" i="2"/>
  <c r="I1713" i="2"/>
  <c r="L1712" i="2"/>
  <c r="K1712" i="2"/>
  <c r="J1712" i="2"/>
  <c r="I1712" i="2"/>
  <c r="L1711" i="2"/>
  <c r="K1711" i="2"/>
  <c r="J1711" i="2"/>
  <c r="I1711" i="2"/>
  <c r="L1710" i="2"/>
  <c r="K1710" i="2"/>
  <c r="J1710" i="2"/>
  <c r="I1710" i="2"/>
  <c r="L1709" i="2"/>
  <c r="K1709" i="2"/>
  <c r="J1709" i="2"/>
  <c r="I1709" i="2"/>
  <c r="L1708" i="2"/>
  <c r="K1708" i="2"/>
  <c r="J1708" i="2"/>
  <c r="I1708" i="2"/>
  <c r="L1707" i="2"/>
  <c r="K1707" i="2"/>
  <c r="J1707" i="2"/>
  <c r="I1707" i="2"/>
  <c r="L1706" i="2"/>
  <c r="K1706" i="2"/>
  <c r="J1706" i="2"/>
  <c r="I1706" i="2"/>
  <c r="L1705" i="2"/>
  <c r="K1705" i="2"/>
  <c r="J1705" i="2"/>
  <c r="I1705" i="2"/>
  <c r="L1704" i="2"/>
  <c r="K1704" i="2"/>
  <c r="J1704" i="2"/>
  <c r="I1704" i="2"/>
  <c r="L1703" i="2"/>
  <c r="K1703" i="2"/>
  <c r="J1703" i="2"/>
  <c r="I1703" i="2"/>
  <c r="L1702" i="2"/>
  <c r="K1702" i="2"/>
  <c r="J1702" i="2"/>
  <c r="I1702" i="2"/>
  <c r="L1701" i="2"/>
  <c r="K1701" i="2"/>
  <c r="J1701" i="2"/>
  <c r="I1701" i="2"/>
  <c r="L1700" i="2"/>
  <c r="K1700" i="2"/>
  <c r="J1700" i="2"/>
  <c r="I1700" i="2"/>
  <c r="L1699" i="2"/>
  <c r="K1699" i="2"/>
  <c r="J1699" i="2"/>
  <c r="I1699" i="2"/>
  <c r="L1698" i="2"/>
  <c r="K1698" i="2"/>
  <c r="J1698" i="2"/>
  <c r="I1698" i="2"/>
  <c r="L1697" i="2"/>
  <c r="K1697" i="2"/>
  <c r="J1697" i="2"/>
  <c r="I1697" i="2"/>
  <c r="L1696" i="2"/>
  <c r="K1696" i="2"/>
  <c r="J1696" i="2"/>
  <c r="I1696" i="2"/>
  <c r="L1695" i="2"/>
  <c r="K1695" i="2"/>
  <c r="J1695" i="2"/>
  <c r="I1695" i="2"/>
  <c r="L1694" i="2"/>
  <c r="K1694" i="2"/>
  <c r="J1694" i="2"/>
  <c r="I1694" i="2"/>
  <c r="L1693" i="2"/>
  <c r="K1693" i="2"/>
  <c r="J1693" i="2"/>
  <c r="I1693" i="2"/>
  <c r="L1692" i="2"/>
  <c r="K1692" i="2"/>
  <c r="J1692" i="2"/>
  <c r="I1692" i="2"/>
  <c r="L1691" i="2"/>
  <c r="K1691" i="2"/>
  <c r="J1691" i="2"/>
  <c r="I1691" i="2"/>
  <c r="L1690" i="2"/>
  <c r="K1690" i="2"/>
  <c r="J1690" i="2"/>
  <c r="I1690" i="2"/>
  <c r="L1689" i="2"/>
  <c r="K1689" i="2"/>
  <c r="J1689" i="2"/>
  <c r="I1689" i="2"/>
  <c r="L1688" i="2"/>
  <c r="K1688" i="2"/>
  <c r="J1688" i="2"/>
  <c r="I1688" i="2"/>
  <c r="L1687" i="2"/>
  <c r="K1687" i="2"/>
  <c r="J1687" i="2"/>
  <c r="I1687" i="2"/>
  <c r="L1686" i="2"/>
  <c r="K1686" i="2"/>
  <c r="J1686" i="2"/>
  <c r="I1686" i="2"/>
  <c r="L1685" i="2"/>
  <c r="K1685" i="2"/>
  <c r="J1685" i="2"/>
  <c r="I1685" i="2"/>
  <c r="L1684" i="2"/>
  <c r="K1684" i="2"/>
  <c r="J1684" i="2"/>
  <c r="I1684" i="2"/>
  <c r="L1683" i="2"/>
  <c r="K1683" i="2"/>
  <c r="J1683" i="2"/>
  <c r="I1683" i="2"/>
  <c r="L1682" i="2"/>
  <c r="K1682" i="2"/>
  <c r="J1682" i="2"/>
  <c r="I1682" i="2"/>
  <c r="L1681" i="2"/>
  <c r="K1681" i="2"/>
  <c r="J1681" i="2"/>
  <c r="I1681" i="2"/>
  <c r="L1680" i="2"/>
  <c r="K1680" i="2"/>
  <c r="J1680" i="2"/>
  <c r="I1680" i="2"/>
  <c r="L1679" i="2"/>
  <c r="K1679" i="2"/>
  <c r="J1679" i="2"/>
  <c r="I1679" i="2"/>
  <c r="L1678" i="2"/>
  <c r="K1678" i="2"/>
  <c r="J1678" i="2"/>
  <c r="I1678" i="2"/>
  <c r="L1677" i="2"/>
  <c r="K1677" i="2"/>
  <c r="J1677" i="2"/>
  <c r="I1677" i="2"/>
  <c r="L1676" i="2"/>
  <c r="K1676" i="2"/>
  <c r="J1676" i="2"/>
  <c r="I1676" i="2"/>
  <c r="L1675" i="2"/>
  <c r="K1675" i="2"/>
  <c r="J1675" i="2"/>
  <c r="I1675" i="2"/>
  <c r="L1674" i="2"/>
  <c r="K1674" i="2"/>
  <c r="J1674" i="2"/>
  <c r="I1674" i="2"/>
  <c r="L1673" i="2"/>
  <c r="K1673" i="2"/>
  <c r="J1673" i="2"/>
  <c r="I1673" i="2"/>
  <c r="L1672" i="2"/>
  <c r="K1672" i="2"/>
  <c r="J1672" i="2"/>
  <c r="I1672" i="2"/>
  <c r="L1671" i="2"/>
  <c r="K1671" i="2"/>
  <c r="J1671" i="2"/>
  <c r="I1671" i="2"/>
  <c r="L1670" i="2"/>
  <c r="K1670" i="2"/>
  <c r="J1670" i="2"/>
  <c r="I1670" i="2"/>
  <c r="L1669" i="2"/>
  <c r="K1669" i="2"/>
  <c r="J1669" i="2"/>
  <c r="I1669" i="2"/>
  <c r="L1668" i="2"/>
  <c r="K1668" i="2"/>
  <c r="J1668" i="2"/>
  <c r="I1668" i="2"/>
  <c r="L1667" i="2"/>
  <c r="K1667" i="2"/>
  <c r="J1667" i="2"/>
  <c r="I1667" i="2"/>
  <c r="L1666" i="2"/>
  <c r="K1666" i="2"/>
  <c r="J1666" i="2"/>
  <c r="I1666" i="2"/>
  <c r="L1665" i="2"/>
  <c r="K1665" i="2"/>
  <c r="J1665" i="2"/>
  <c r="I1665" i="2"/>
  <c r="L1664" i="2"/>
  <c r="K1664" i="2"/>
  <c r="J1664" i="2"/>
  <c r="I1664" i="2"/>
  <c r="L1663" i="2"/>
  <c r="K1663" i="2"/>
  <c r="J1663" i="2"/>
  <c r="I1663" i="2"/>
  <c r="L1662" i="2"/>
  <c r="K1662" i="2"/>
  <c r="J1662" i="2"/>
  <c r="I1662" i="2"/>
  <c r="L1661" i="2"/>
  <c r="K1661" i="2"/>
  <c r="J1661" i="2"/>
  <c r="I1661" i="2"/>
  <c r="L1660" i="2"/>
  <c r="K1660" i="2"/>
  <c r="J1660" i="2"/>
  <c r="I1660" i="2"/>
  <c r="L1659" i="2"/>
  <c r="K1659" i="2"/>
  <c r="J1659" i="2"/>
  <c r="I1659" i="2"/>
  <c r="L1658" i="2"/>
  <c r="K1658" i="2"/>
  <c r="J1658" i="2"/>
  <c r="I1658" i="2"/>
  <c r="L1657" i="2"/>
  <c r="K1657" i="2"/>
  <c r="J1657" i="2"/>
  <c r="I1657" i="2"/>
  <c r="L1656" i="2"/>
  <c r="K1656" i="2"/>
  <c r="J1656" i="2"/>
  <c r="I1656" i="2"/>
  <c r="L1655" i="2"/>
  <c r="K1655" i="2"/>
  <c r="J1655" i="2"/>
  <c r="I1655" i="2"/>
  <c r="L1654" i="2"/>
  <c r="K1654" i="2"/>
  <c r="J1654" i="2"/>
  <c r="I1654" i="2"/>
  <c r="L1653" i="2"/>
  <c r="K1653" i="2"/>
  <c r="J1653" i="2"/>
  <c r="I1653" i="2"/>
  <c r="L1652" i="2"/>
  <c r="K1652" i="2"/>
  <c r="J1652" i="2"/>
  <c r="I1652" i="2"/>
  <c r="L1651" i="2"/>
  <c r="K1651" i="2"/>
  <c r="J1651" i="2"/>
  <c r="I1651" i="2"/>
  <c r="L1650" i="2"/>
  <c r="K1650" i="2"/>
  <c r="J1650" i="2"/>
  <c r="I1650" i="2"/>
  <c r="L1649" i="2"/>
  <c r="K1649" i="2"/>
  <c r="J1649" i="2"/>
  <c r="I1649" i="2"/>
  <c r="L1648" i="2"/>
  <c r="K1648" i="2"/>
  <c r="J1648" i="2"/>
  <c r="I1648" i="2"/>
  <c r="L1647" i="2"/>
  <c r="K1647" i="2"/>
  <c r="J1647" i="2"/>
  <c r="I1647" i="2"/>
  <c r="L1646" i="2"/>
  <c r="K1646" i="2"/>
  <c r="J1646" i="2"/>
  <c r="I1646" i="2"/>
  <c r="L1645" i="2"/>
  <c r="K1645" i="2"/>
  <c r="J1645" i="2"/>
  <c r="I1645" i="2"/>
  <c r="L1644" i="2"/>
  <c r="K1644" i="2"/>
  <c r="J1644" i="2"/>
  <c r="I1644" i="2"/>
  <c r="L1643" i="2"/>
  <c r="K1643" i="2"/>
  <c r="J1643" i="2"/>
  <c r="I1643" i="2"/>
  <c r="L1642" i="2"/>
  <c r="K1642" i="2"/>
  <c r="J1642" i="2"/>
  <c r="I1642" i="2"/>
  <c r="L1641" i="2"/>
  <c r="K1641" i="2"/>
  <c r="J1641" i="2"/>
  <c r="I1641" i="2"/>
  <c r="L1640" i="2"/>
  <c r="K1640" i="2"/>
  <c r="J1640" i="2"/>
  <c r="I1640" i="2"/>
  <c r="L1639" i="2"/>
  <c r="K1639" i="2"/>
  <c r="J1639" i="2"/>
  <c r="I1639" i="2"/>
  <c r="L1638" i="2"/>
  <c r="K1638" i="2"/>
  <c r="J1638" i="2"/>
  <c r="I1638" i="2"/>
  <c r="L1637" i="2"/>
  <c r="K1637" i="2"/>
  <c r="J1637" i="2"/>
  <c r="I1637" i="2"/>
  <c r="L1636" i="2"/>
  <c r="K1636" i="2"/>
  <c r="J1636" i="2"/>
  <c r="I1636" i="2"/>
  <c r="L1635" i="2"/>
  <c r="K1635" i="2"/>
  <c r="J1635" i="2"/>
  <c r="I1635" i="2"/>
  <c r="L1634" i="2"/>
  <c r="K1634" i="2"/>
  <c r="J1634" i="2"/>
  <c r="I1634" i="2"/>
  <c r="L1633" i="2"/>
  <c r="K1633" i="2"/>
  <c r="J1633" i="2"/>
  <c r="I1633" i="2"/>
  <c r="L1632" i="2"/>
  <c r="K1632" i="2"/>
  <c r="J1632" i="2"/>
  <c r="I1632" i="2"/>
  <c r="L1631" i="2"/>
  <c r="K1631" i="2"/>
  <c r="J1631" i="2"/>
  <c r="I1631" i="2"/>
  <c r="L1630" i="2"/>
  <c r="K1630" i="2"/>
  <c r="J1630" i="2"/>
  <c r="I1630" i="2"/>
  <c r="L1629" i="2"/>
  <c r="K1629" i="2"/>
  <c r="J1629" i="2"/>
  <c r="I1629" i="2"/>
  <c r="L1628" i="2"/>
  <c r="K1628" i="2"/>
  <c r="J1628" i="2"/>
  <c r="I1628" i="2"/>
  <c r="L1627" i="2"/>
  <c r="K1627" i="2"/>
  <c r="J1627" i="2"/>
  <c r="I1627" i="2"/>
  <c r="L1626" i="2"/>
  <c r="K1626" i="2"/>
  <c r="J1626" i="2"/>
  <c r="I1626" i="2"/>
  <c r="L1625" i="2"/>
  <c r="K1625" i="2"/>
  <c r="J1625" i="2"/>
  <c r="I1625" i="2"/>
  <c r="L1624" i="2"/>
  <c r="K1624" i="2"/>
  <c r="J1624" i="2"/>
  <c r="I1624" i="2"/>
  <c r="L1623" i="2"/>
  <c r="K1623" i="2"/>
  <c r="J1623" i="2"/>
  <c r="I1623" i="2"/>
  <c r="L1622" i="2"/>
  <c r="K1622" i="2"/>
  <c r="J1622" i="2"/>
  <c r="I1622" i="2"/>
  <c r="L1621" i="2"/>
  <c r="K1621" i="2"/>
  <c r="J1621" i="2"/>
  <c r="I1621" i="2"/>
  <c r="L1620" i="2"/>
  <c r="K1620" i="2"/>
  <c r="J1620" i="2"/>
  <c r="I1620" i="2"/>
  <c r="L1619" i="2"/>
  <c r="K1619" i="2"/>
  <c r="J1619" i="2"/>
  <c r="I1619" i="2"/>
  <c r="L1618" i="2"/>
  <c r="K1618" i="2"/>
  <c r="J1618" i="2"/>
  <c r="I1618" i="2"/>
  <c r="L1617" i="2"/>
  <c r="K1617" i="2"/>
  <c r="J1617" i="2"/>
  <c r="I1617" i="2"/>
  <c r="L1616" i="2"/>
  <c r="K1616" i="2"/>
  <c r="J1616" i="2"/>
  <c r="I1616" i="2"/>
  <c r="L1615" i="2"/>
  <c r="K1615" i="2"/>
  <c r="J1615" i="2"/>
  <c r="I1615" i="2"/>
  <c r="L1614" i="2"/>
  <c r="K1614" i="2"/>
  <c r="J1614" i="2"/>
  <c r="I1614" i="2"/>
  <c r="L1613" i="2"/>
  <c r="K1613" i="2"/>
  <c r="J1613" i="2"/>
  <c r="I1613" i="2"/>
  <c r="L1612" i="2"/>
  <c r="K1612" i="2"/>
  <c r="J1612" i="2"/>
  <c r="I1612" i="2"/>
  <c r="L1611" i="2"/>
  <c r="K1611" i="2"/>
  <c r="J1611" i="2"/>
  <c r="I1611" i="2"/>
  <c r="L1610" i="2"/>
  <c r="K1610" i="2"/>
  <c r="J1610" i="2"/>
  <c r="I1610" i="2"/>
  <c r="L1609" i="2"/>
  <c r="K1609" i="2"/>
  <c r="J1609" i="2"/>
  <c r="I1609" i="2"/>
  <c r="L1608" i="2"/>
  <c r="K1608" i="2"/>
  <c r="J1608" i="2"/>
  <c r="I1608" i="2"/>
  <c r="L1607" i="2"/>
  <c r="K1607" i="2"/>
  <c r="J1607" i="2"/>
  <c r="I1607" i="2"/>
  <c r="L1606" i="2"/>
  <c r="K1606" i="2"/>
  <c r="J1606" i="2"/>
  <c r="I1606" i="2"/>
  <c r="L1605" i="2"/>
  <c r="K1605" i="2"/>
  <c r="J1605" i="2"/>
  <c r="I1605" i="2"/>
  <c r="L1604" i="2"/>
  <c r="K1604" i="2"/>
  <c r="J1604" i="2"/>
  <c r="I1604" i="2"/>
  <c r="L1603" i="2"/>
  <c r="K1603" i="2"/>
  <c r="J1603" i="2"/>
  <c r="I1603" i="2"/>
  <c r="L1602" i="2"/>
  <c r="K1602" i="2"/>
  <c r="J1602" i="2"/>
  <c r="I1602" i="2"/>
  <c r="L1601" i="2"/>
  <c r="K1601" i="2"/>
  <c r="J1601" i="2"/>
  <c r="I1601" i="2"/>
  <c r="L1600" i="2"/>
  <c r="K1600" i="2"/>
  <c r="J1600" i="2"/>
  <c r="I1600" i="2"/>
  <c r="L1599" i="2"/>
  <c r="K1599" i="2"/>
  <c r="J1599" i="2"/>
  <c r="I1599" i="2"/>
  <c r="L1598" i="2"/>
  <c r="K1598" i="2"/>
  <c r="J1598" i="2"/>
  <c r="I1598" i="2"/>
  <c r="L1597" i="2"/>
  <c r="K1597" i="2"/>
  <c r="J1597" i="2"/>
  <c r="I1597" i="2"/>
  <c r="L1596" i="2"/>
  <c r="K1596" i="2"/>
  <c r="J1596" i="2"/>
  <c r="I1596" i="2"/>
  <c r="L1595" i="2"/>
  <c r="K1595" i="2"/>
  <c r="J1595" i="2"/>
  <c r="I1595" i="2"/>
  <c r="L1594" i="2"/>
  <c r="K1594" i="2"/>
  <c r="J1594" i="2"/>
  <c r="I1594" i="2"/>
  <c r="L1593" i="2"/>
  <c r="K1593" i="2"/>
  <c r="J1593" i="2"/>
  <c r="I1593" i="2"/>
  <c r="L1592" i="2"/>
  <c r="K1592" i="2"/>
  <c r="J1592" i="2"/>
  <c r="I1592" i="2"/>
  <c r="L1591" i="2"/>
  <c r="K1591" i="2"/>
  <c r="J1591" i="2"/>
  <c r="I1591" i="2"/>
  <c r="L1590" i="2"/>
  <c r="K1590" i="2"/>
  <c r="J1590" i="2"/>
  <c r="I1590" i="2"/>
  <c r="L1589" i="2"/>
  <c r="K1589" i="2"/>
  <c r="J1589" i="2"/>
  <c r="I1589" i="2"/>
  <c r="L1588" i="2"/>
  <c r="K1588" i="2"/>
  <c r="J1588" i="2"/>
  <c r="I1588" i="2"/>
  <c r="L1587" i="2"/>
  <c r="K1587" i="2"/>
  <c r="J1587" i="2"/>
  <c r="I1587" i="2"/>
  <c r="L1586" i="2"/>
  <c r="K1586" i="2"/>
  <c r="J1586" i="2"/>
  <c r="I1586" i="2"/>
  <c r="L1585" i="2"/>
  <c r="K1585" i="2"/>
  <c r="J1585" i="2"/>
  <c r="I1585" i="2"/>
  <c r="L1584" i="2"/>
  <c r="K1584" i="2"/>
  <c r="J1584" i="2"/>
  <c r="I1584" i="2"/>
  <c r="L1583" i="2"/>
  <c r="K1583" i="2"/>
  <c r="J1583" i="2"/>
  <c r="I1583" i="2"/>
  <c r="L1582" i="2"/>
  <c r="K1582" i="2"/>
  <c r="J1582" i="2"/>
  <c r="I1582" i="2"/>
  <c r="L1581" i="2"/>
  <c r="K1581" i="2"/>
  <c r="J1581" i="2"/>
  <c r="I1581" i="2"/>
  <c r="L1580" i="2"/>
  <c r="K1580" i="2"/>
  <c r="J1580" i="2"/>
  <c r="I1580" i="2"/>
  <c r="L1579" i="2"/>
  <c r="K1579" i="2"/>
  <c r="J1579" i="2"/>
  <c r="I1579" i="2"/>
  <c r="L1578" i="2"/>
  <c r="K1578" i="2"/>
  <c r="J1578" i="2"/>
  <c r="I1578" i="2"/>
  <c r="L1577" i="2"/>
  <c r="K1577" i="2"/>
  <c r="J1577" i="2"/>
  <c r="I1577" i="2"/>
  <c r="L1576" i="2"/>
  <c r="K1576" i="2"/>
  <c r="J1576" i="2"/>
  <c r="I1576" i="2"/>
  <c r="L1575" i="2"/>
  <c r="K1575" i="2"/>
  <c r="J1575" i="2"/>
  <c r="I1575" i="2"/>
  <c r="L1574" i="2"/>
  <c r="K1574" i="2"/>
  <c r="J1574" i="2"/>
  <c r="I1574" i="2"/>
  <c r="L1573" i="2"/>
  <c r="K1573" i="2"/>
  <c r="J1573" i="2"/>
  <c r="I1573" i="2"/>
  <c r="L1572" i="2"/>
  <c r="K1572" i="2"/>
  <c r="J1572" i="2"/>
  <c r="I1572" i="2"/>
  <c r="L1571" i="2"/>
  <c r="K1571" i="2"/>
  <c r="J1571" i="2"/>
  <c r="I1571" i="2"/>
  <c r="L1570" i="2"/>
  <c r="K1570" i="2"/>
  <c r="J1570" i="2"/>
  <c r="I1570" i="2"/>
  <c r="L1569" i="2"/>
  <c r="K1569" i="2"/>
  <c r="J1569" i="2"/>
  <c r="I1569" i="2"/>
  <c r="L1568" i="2"/>
  <c r="K1568" i="2"/>
  <c r="J1568" i="2"/>
  <c r="I1568" i="2"/>
  <c r="L1567" i="2"/>
  <c r="K1567" i="2"/>
  <c r="J1567" i="2"/>
  <c r="I1567" i="2"/>
  <c r="L1566" i="2"/>
  <c r="K1566" i="2"/>
  <c r="J1566" i="2"/>
  <c r="I1566" i="2"/>
  <c r="L1565" i="2"/>
  <c r="K1565" i="2"/>
  <c r="J1565" i="2"/>
  <c r="I1565" i="2"/>
  <c r="L1564" i="2"/>
  <c r="K1564" i="2"/>
  <c r="J1564" i="2"/>
  <c r="I1564" i="2"/>
  <c r="L1563" i="2"/>
  <c r="K1563" i="2"/>
  <c r="J1563" i="2"/>
  <c r="I1563" i="2"/>
  <c r="L1562" i="2"/>
  <c r="K1562" i="2"/>
  <c r="J1562" i="2"/>
  <c r="I1562" i="2"/>
  <c r="L1561" i="2"/>
  <c r="K1561" i="2"/>
  <c r="J1561" i="2"/>
  <c r="I1561" i="2"/>
  <c r="L1560" i="2"/>
  <c r="K1560" i="2"/>
  <c r="J1560" i="2"/>
  <c r="I1560" i="2"/>
  <c r="L1559" i="2"/>
  <c r="K1559" i="2"/>
  <c r="J1559" i="2"/>
  <c r="I1559" i="2"/>
  <c r="L1558" i="2"/>
  <c r="K1558" i="2"/>
  <c r="J1558" i="2"/>
  <c r="I1558" i="2"/>
  <c r="L1557" i="2"/>
  <c r="K1557" i="2"/>
  <c r="J1557" i="2"/>
  <c r="I1557" i="2"/>
  <c r="L1556" i="2"/>
  <c r="K1556" i="2"/>
  <c r="J1556" i="2"/>
  <c r="I1556" i="2"/>
  <c r="L1555" i="2"/>
  <c r="K1555" i="2"/>
  <c r="J1555" i="2"/>
  <c r="I1555" i="2"/>
  <c r="L1554" i="2"/>
  <c r="K1554" i="2"/>
  <c r="J1554" i="2"/>
  <c r="I1554" i="2"/>
  <c r="L1553" i="2"/>
  <c r="K1553" i="2"/>
  <c r="J1553" i="2"/>
  <c r="I1553" i="2"/>
  <c r="L1552" i="2"/>
  <c r="K1552" i="2"/>
  <c r="J1552" i="2"/>
  <c r="I1552" i="2"/>
  <c r="L1551" i="2"/>
  <c r="K1551" i="2"/>
  <c r="J1551" i="2"/>
  <c r="I1551" i="2"/>
  <c r="L1550" i="2"/>
  <c r="K1550" i="2"/>
  <c r="J1550" i="2"/>
  <c r="I1550" i="2"/>
  <c r="L1549" i="2"/>
  <c r="K1549" i="2"/>
  <c r="J1549" i="2"/>
  <c r="I1549" i="2"/>
  <c r="L1548" i="2"/>
  <c r="K1548" i="2"/>
  <c r="J1548" i="2"/>
  <c r="I1548" i="2"/>
  <c r="L1547" i="2"/>
  <c r="K1547" i="2"/>
  <c r="J1547" i="2"/>
  <c r="I1547" i="2"/>
  <c r="L1546" i="2"/>
  <c r="K1546" i="2"/>
  <c r="J1546" i="2"/>
  <c r="I1546" i="2"/>
  <c r="L1545" i="2"/>
  <c r="K1545" i="2"/>
  <c r="J1545" i="2"/>
  <c r="I1545" i="2"/>
  <c r="L1544" i="2"/>
  <c r="K1544" i="2"/>
  <c r="J1544" i="2"/>
  <c r="I1544" i="2"/>
  <c r="L1543" i="2"/>
  <c r="K1543" i="2"/>
  <c r="J1543" i="2"/>
  <c r="I1543" i="2"/>
  <c r="L1542" i="2"/>
  <c r="K1542" i="2"/>
  <c r="J1542" i="2"/>
  <c r="I1542" i="2"/>
  <c r="L1541" i="2"/>
  <c r="K1541" i="2"/>
  <c r="J1541" i="2"/>
  <c r="I1541" i="2"/>
  <c r="L1540" i="2"/>
  <c r="K1540" i="2"/>
  <c r="J1540" i="2"/>
  <c r="I1540" i="2"/>
  <c r="L1539" i="2"/>
  <c r="K1539" i="2"/>
  <c r="J1539" i="2"/>
  <c r="I1539" i="2"/>
  <c r="L1538" i="2"/>
  <c r="K1538" i="2"/>
  <c r="J1538" i="2"/>
  <c r="I1538" i="2"/>
  <c r="L1537" i="2"/>
  <c r="K1537" i="2"/>
  <c r="J1537" i="2"/>
  <c r="I1537" i="2"/>
  <c r="L1536" i="2"/>
  <c r="K1536" i="2"/>
  <c r="J1536" i="2"/>
  <c r="I1536" i="2"/>
  <c r="L1535" i="2"/>
  <c r="K1535" i="2"/>
  <c r="J1535" i="2"/>
  <c r="I1535" i="2"/>
  <c r="L1534" i="2"/>
  <c r="K1534" i="2"/>
  <c r="J1534" i="2"/>
  <c r="I1534" i="2"/>
  <c r="L1533" i="2"/>
  <c r="K1533" i="2"/>
  <c r="J1533" i="2"/>
  <c r="I1533" i="2"/>
  <c r="L1532" i="2"/>
  <c r="K1532" i="2"/>
  <c r="J1532" i="2"/>
  <c r="I1532" i="2"/>
  <c r="L1531" i="2"/>
  <c r="K1531" i="2"/>
  <c r="J1531" i="2"/>
  <c r="I1531" i="2"/>
  <c r="L1530" i="2"/>
  <c r="K1530" i="2"/>
  <c r="J1530" i="2"/>
  <c r="I1530" i="2"/>
  <c r="L1529" i="2"/>
  <c r="K1529" i="2"/>
  <c r="J1529" i="2"/>
  <c r="I1529" i="2"/>
  <c r="L1528" i="2"/>
  <c r="K1528" i="2"/>
  <c r="J1528" i="2"/>
  <c r="I1528" i="2"/>
  <c r="L1527" i="2"/>
  <c r="K1527" i="2"/>
  <c r="J1527" i="2"/>
  <c r="I1527" i="2"/>
  <c r="L1526" i="2"/>
  <c r="K1526" i="2"/>
  <c r="J1526" i="2"/>
  <c r="I1526" i="2"/>
  <c r="L1525" i="2"/>
  <c r="K1525" i="2"/>
  <c r="J1525" i="2"/>
  <c r="I1525" i="2"/>
  <c r="L1524" i="2"/>
  <c r="K1524" i="2"/>
  <c r="J1524" i="2"/>
  <c r="I1524" i="2"/>
  <c r="L1523" i="2"/>
  <c r="K1523" i="2"/>
  <c r="J1523" i="2"/>
  <c r="I1523" i="2"/>
  <c r="L1522" i="2"/>
  <c r="K1522" i="2"/>
  <c r="J1522" i="2"/>
  <c r="I1522" i="2"/>
  <c r="L1521" i="2"/>
  <c r="K1521" i="2"/>
  <c r="J1521" i="2"/>
  <c r="I1521" i="2"/>
  <c r="L1520" i="2"/>
  <c r="K1520" i="2"/>
  <c r="J1520" i="2"/>
  <c r="I1520" i="2"/>
  <c r="L1519" i="2"/>
  <c r="K1519" i="2"/>
  <c r="J1519" i="2"/>
  <c r="I1519" i="2"/>
  <c r="L1518" i="2"/>
  <c r="K1518" i="2"/>
  <c r="J1518" i="2"/>
  <c r="I1518" i="2"/>
  <c r="L1517" i="2"/>
  <c r="K1517" i="2"/>
  <c r="J1517" i="2"/>
  <c r="I1517" i="2"/>
  <c r="L1516" i="2"/>
  <c r="K1516" i="2"/>
  <c r="J1516" i="2"/>
  <c r="I1516" i="2"/>
  <c r="L1515" i="2"/>
  <c r="K1515" i="2"/>
  <c r="J1515" i="2"/>
  <c r="I1515" i="2"/>
  <c r="L1514" i="2"/>
  <c r="K1514" i="2"/>
  <c r="J1514" i="2"/>
  <c r="I1514" i="2"/>
  <c r="L1513" i="2"/>
  <c r="K1513" i="2"/>
  <c r="J1513" i="2"/>
  <c r="I1513" i="2"/>
  <c r="L1512" i="2"/>
  <c r="K1512" i="2"/>
  <c r="J1512" i="2"/>
  <c r="I1512" i="2"/>
  <c r="L1511" i="2"/>
  <c r="K1511" i="2"/>
  <c r="J1511" i="2"/>
  <c r="I1511" i="2"/>
  <c r="L1510" i="2"/>
  <c r="K1510" i="2"/>
  <c r="J1510" i="2"/>
  <c r="I1510" i="2"/>
  <c r="L1509" i="2"/>
  <c r="K1509" i="2"/>
  <c r="J1509" i="2"/>
  <c r="I1509" i="2"/>
  <c r="L1508" i="2"/>
  <c r="K1508" i="2"/>
  <c r="J1508" i="2"/>
  <c r="I1508" i="2"/>
  <c r="L1507" i="2"/>
  <c r="K1507" i="2"/>
  <c r="J1507" i="2"/>
  <c r="I1507" i="2"/>
  <c r="L1506" i="2"/>
  <c r="K1506" i="2"/>
  <c r="J1506" i="2"/>
  <c r="I1506" i="2"/>
  <c r="L1505" i="2"/>
  <c r="K1505" i="2"/>
  <c r="J1505" i="2"/>
  <c r="I1505" i="2"/>
  <c r="L1504" i="2"/>
  <c r="K1504" i="2"/>
  <c r="J1504" i="2"/>
  <c r="I1504" i="2"/>
  <c r="L1503" i="2"/>
  <c r="K1503" i="2"/>
  <c r="J1503" i="2"/>
  <c r="I1503" i="2"/>
  <c r="L1502" i="2"/>
  <c r="K1502" i="2"/>
  <c r="J1502" i="2"/>
  <c r="I1502" i="2"/>
  <c r="L1501" i="2"/>
  <c r="K1501" i="2"/>
  <c r="J1501" i="2"/>
  <c r="I1501" i="2"/>
  <c r="L1500" i="2"/>
  <c r="K1500" i="2"/>
  <c r="J1500" i="2"/>
  <c r="I1500" i="2"/>
  <c r="L1499" i="2"/>
  <c r="K1499" i="2"/>
  <c r="J1499" i="2"/>
  <c r="I1499" i="2"/>
  <c r="L1498" i="2"/>
  <c r="K1498" i="2"/>
  <c r="J1498" i="2"/>
  <c r="I1498" i="2"/>
  <c r="L1497" i="2"/>
  <c r="K1497" i="2"/>
  <c r="J1497" i="2"/>
  <c r="I1497" i="2"/>
  <c r="L1496" i="2"/>
  <c r="K1496" i="2"/>
  <c r="J1496" i="2"/>
  <c r="I1496" i="2"/>
  <c r="L1495" i="2"/>
  <c r="K1495" i="2"/>
  <c r="J1495" i="2"/>
  <c r="I1495" i="2"/>
  <c r="L1494" i="2"/>
  <c r="K1494" i="2"/>
  <c r="J1494" i="2"/>
  <c r="I1494" i="2"/>
  <c r="L1493" i="2"/>
  <c r="K1493" i="2"/>
  <c r="J1493" i="2"/>
  <c r="I1493" i="2"/>
  <c r="L1492" i="2"/>
  <c r="K1492" i="2"/>
  <c r="J1492" i="2"/>
  <c r="I1492" i="2"/>
  <c r="L1491" i="2"/>
  <c r="K1491" i="2"/>
  <c r="J1491" i="2"/>
  <c r="I1491" i="2"/>
  <c r="L1490" i="2"/>
  <c r="K1490" i="2"/>
  <c r="J1490" i="2"/>
  <c r="I1490" i="2"/>
  <c r="L1489" i="2"/>
  <c r="K1489" i="2"/>
  <c r="J1489" i="2"/>
  <c r="I1489" i="2"/>
  <c r="L1488" i="2"/>
  <c r="K1488" i="2"/>
  <c r="J1488" i="2"/>
  <c r="I1488" i="2"/>
  <c r="L1487" i="2"/>
  <c r="K1487" i="2"/>
  <c r="J1487" i="2"/>
  <c r="I1487" i="2"/>
  <c r="L1486" i="2"/>
  <c r="K1486" i="2"/>
  <c r="J1486" i="2"/>
  <c r="I1486" i="2"/>
  <c r="L1485" i="2"/>
  <c r="K1485" i="2"/>
  <c r="J1485" i="2"/>
  <c r="I1485" i="2"/>
  <c r="L1484" i="2"/>
  <c r="K1484" i="2"/>
  <c r="J1484" i="2"/>
  <c r="I1484" i="2"/>
  <c r="L1483" i="2"/>
  <c r="K1483" i="2"/>
  <c r="J1483" i="2"/>
  <c r="I1483" i="2"/>
  <c r="L1482" i="2"/>
  <c r="K1482" i="2"/>
  <c r="J1482" i="2"/>
  <c r="I1482" i="2"/>
  <c r="L1481" i="2"/>
  <c r="K1481" i="2"/>
  <c r="J1481" i="2"/>
  <c r="I1481" i="2"/>
  <c r="L1480" i="2"/>
  <c r="K1480" i="2"/>
  <c r="J1480" i="2"/>
  <c r="I1480" i="2"/>
  <c r="L1479" i="2"/>
  <c r="K1479" i="2"/>
  <c r="J1479" i="2"/>
  <c r="I1479" i="2"/>
  <c r="L1478" i="2"/>
  <c r="K1478" i="2"/>
  <c r="J1478" i="2"/>
  <c r="I1478" i="2"/>
  <c r="L1477" i="2"/>
  <c r="K1477" i="2"/>
  <c r="J1477" i="2"/>
  <c r="I1477" i="2"/>
  <c r="L1476" i="2"/>
  <c r="K1476" i="2"/>
  <c r="J1476" i="2"/>
  <c r="I1476" i="2"/>
  <c r="L1475" i="2"/>
  <c r="K1475" i="2"/>
  <c r="J1475" i="2"/>
  <c r="I1475" i="2"/>
  <c r="L1474" i="2"/>
  <c r="K1474" i="2"/>
  <c r="J1474" i="2"/>
  <c r="I1474" i="2"/>
  <c r="L1473" i="2"/>
  <c r="K1473" i="2"/>
  <c r="J1473" i="2"/>
  <c r="I1473" i="2"/>
  <c r="L1472" i="2"/>
  <c r="K1472" i="2"/>
  <c r="J1472" i="2"/>
  <c r="I1472" i="2"/>
  <c r="L1471" i="2"/>
  <c r="K1471" i="2"/>
  <c r="J1471" i="2"/>
  <c r="I1471" i="2"/>
  <c r="L1470" i="2"/>
  <c r="K1470" i="2"/>
  <c r="J1470" i="2"/>
  <c r="I1470" i="2"/>
  <c r="L1469" i="2"/>
  <c r="K1469" i="2"/>
  <c r="J1469" i="2"/>
  <c r="I1469" i="2"/>
  <c r="L1468" i="2"/>
  <c r="K1468" i="2"/>
  <c r="J1468" i="2"/>
  <c r="I1468" i="2"/>
  <c r="L1467" i="2"/>
  <c r="K1467" i="2"/>
  <c r="J1467" i="2"/>
  <c r="I1467" i="2"/>
  <c r="L1466" i="2"/>
  <c r="K1466" i="2"/>
  <c r="J1466" i="2"/>
  <c r="I1466" i="2"/>
  <c r="L1465" i="2"/>
  <c r="K1465" i="2"/>
  <c r="J1465" i="2"/>
  <c r="I1465" i="2"/>
  <c r="L1464" i="2"/>
  <c r="K1464" i="2"/>
  <c r="J1464" i="2"/>
  <c r="I1464" i="2"/>
  <c r="L1463" i="2"/>
  <c r="K1463" i="2"/>
  <c r="J1463" i="2"/>
  <c r="I1463" i="2"/>
  <c r="L1462" i="2"/>
  <c r="K1462" i="2"/>
  <c r="J1462" i="2"/>
  <c r="I1462" i="2"/>
  <c r="L1461" i="2"/>
  <c r="K1461" i="2"/>
  <c r="J1461" i="2"/>
  <c r="I1461" i="2"/>
  <c r="L1460" i="2"/>
  <c r="K1460" i="2"/>
  <c r="J1460" i="2"/>
  <c r="I1460" i="2"/>
  <c r="L1459" i="2"/>
  <c r="K1459" i="2"/>
  <c r="J1459" i="2"/>
  <c r="I1459" i="2"/>
  <c r="L1458" i="2"/>
  <c r="K1458" i="2"/>
  <c r="J1458" i="2"/>
  <c r="I1458" i="2"/>
  <c r="L1457" i="2"/>
  <c r="K1457" i="2"/>
  <c r="J1457" i="2"/>
  <c r="I1457" i="2"/>
  <c r="L1456" i="2"/>
  <c r="K1456" i="2"/>
  <c r="J1456" i="2"/>
  <c r="I1456" i="2"/>
  <c r="L1455" i="2"/>
  <c r="K1455" i="2"/>
  <c r="J1455" i="2"/>
  <c r="I1455" i="2"/>
  <c r="L1454" i="2"/>
  <c r="K1454" i="2"/>
  <c r="J1454" i="2"/>
  <c r="I1454" i="2"/>
  <c r="L1453" i="2"/>
  <c r="K1453" i="2"/>
  <c r="J1453" i="2"/>
  <c r="I1453" i="2"/>
  <c r="L1452" i="2"/>
  <c r="K1452" i="2"/>
  <c r="J1452" i="2"/>
  <c r="I1452" i="2"/>
  <c r="L1451" i="2"/>
  <c r="K1451" i="2"/>
  <c r="J1451" i="2"/>
  <c r="I1451" i="2"/>
  <c r="L1450" i="2"/>
  <c r="K1450" i="2"/>
  <c r="J1450" i="2"/>
  <c r="I1450" i="2"/>
  <c r="L1449" i="2"/>
  <c r="K1449" i="2"/>
  <c r="J1449" i="2"/>
  <c r="I1449" i="2"/>
  <c r="L1448" i="2"/>
  <c r="K1448" i="2"/>
  <c r="J1448" i="2"/>
  <c r="I1448" i="2"/>
  <c r="L1447" i="2"/>
  <c r="K1447" i="2"/>
  <c r="J1447" i="2"/>
  <c r="I1447" i="2"/>
  <c r="L1446" i="2"/>
  <c r="K1446" i="2"/>
  <c r="J1446" i="2"/>
  <c r="I1446" i="2"/>
  <c r="L1445" i="2"/>
  <c r="K1445" i="2"/>
  <c r="J1445" i="2"/>
  <c r="I1445" i="2"/>
  <c r="L1444" i="2"/>
  <c r="K1444" i="2"/>
  <c r="J1444" i="2"/>
  <c r="I1444" i="2"/>
  <c r="L1443" i="2"/>
  <c r="K1443" i="2"/>
  <c r="J1443" i="2"/>
  <c r="I1443" i="2"/>
  <c r="L1442" i="2"/>
  <c r="K1442" i="2"/>
  <c r="J1442" i="2"/>
  <c r="I1442" i="2"/>
  <c r="L1441" i="2"/>
  <c r="K1441" i="2"/>
  <c r="J1441" i="2"/>
  <c r="I1441" i="2"/>
  <c r="L1440" i="2"/>
  <c r="K1440" i="2"/>
  <c r="J1440" i="2"/>
  <c r="I1440" i="2"/>
  <c r="L1439" i="2"/>
  <c r="K1439" i="2"/>
  <c r="J1439" i="2"/>
  <c r="I1439" i="2"/>
  <c r="L1438" i="2"/>
  <c r="K1438" i="2"/>
  <c r="J1438" i="2"/>
  <c r="I1438" i="2"/>
  <c r="L1437" i="2"/>
  <c r="K1437" i="2"/>
  <c r="J1437" i="2"/>
  <c r="I1437" i="2"/>
  <c r="L1436" i="2"/>
  <c r="K1436" i="2"/>
  <c r="J1436" i="2"/>
  <c r="I1436" i="2"/>
  <c r="L1435" i="2"/>
  <c r="K1435" i="2"/>
  <c r="J1435" i="2"/>
  <c r="I1435" i="2"/>
  <c r="L1434" i="2"/>
  <c r="K1434" i="2"/>
  <c r="J1434" i="2"/>
  <c r="I1434" i="2"/>
  <c r="L1433" i="2"/>
  <c r="K1433" i="2"/>
  <c r="J1433" i="2"/>
  <c r="I1433" i="2"/>
  <c r="L1432" i="2"/>
  <c r="K1432" i="2"/>
  <c r="J1432" i="2"/>
  <c r="I1432" i="2"/>
  <c r="L1431" i="2"/>
  <c r="K1431" i="2"/>
  <c r="J1431" i="2"/>
  <c r="I1431" i="2"/>
  <c r="L1430" i="2"/>
  <c r="K1430" i="2"/>
  <c r="J1430" i="2"/>
  <c r="I1430" i="2"/>
  <c r="L1429" i="2"/>
  <c r="K1429" i="2"/>
  <c r="J1429" i="2"/>
  <c r="I1429" i="2"/>
  <c r="L1428" i="2"/>
  <c r="K1428" i="2"/>
  <c r="J1428" i="2"/>
  <c r="I1428" i="2"/>
  <c r="L1427" i="2"/>
  <c r="K1427" i="2"/>
  <c r="J1427" i="2"/>
  <c r="I1427" i="2"/>
  <c r="L1426" i="2"/>
  <c r="K1426" i="2"/>
  <c r="J1426" i="2"/>
  <c r="I1426" i="2"/>
  <c r="L1425" i="2"/>
  <c r="K1425" i="2"/>
  <c r="J1425" i="2"/>
  <c r="I1425" i="2"/>
  <c r="L1424" i="2"/>
  <c r="K1424" i="2"/>
  <c r="J1424" i="2"/>
  <c r="I1424" i="2"/>
  <c r="L1423" i="2"/>
  <c r="K1423" i="2"/>
  <c r="J1423" i="2"/>
  <c r="I1423" i="2"/>
  <c r="L1422" i="2"/>
  <c r="K1422" i="2"/>
  <c r="J1422" i="2"/>
  <c r="I1422" i="2"/>
  <c r="L1421" i="2"/>
  <c r="K1421" i="2"/>
  <c r="J1421" i="2"/>
  <c r="I1421" i="2"/>
  <c r="L1420" i="2"/>
  <c r="K1420" i="2"/>
  <c r="J1420" i="2"/>
  <c r="I1420" i="2"/>
  <c r="L1419" i="2"/>
  <c r="K1419" i="2"/>
  <c r="J1419" i="2"/>
  <c r="I1419" i="2"/>
  <c r="L1418" i="2"/>
  <c r="K1418" i="2"/>
  <c r="J1418" i="2"/>
  <c r="I1418" i="2"/>
  <c r="L1417" i="2"/>
  <c r="K1417" i="2"/>
  <c r="J1417" i="2"/>
  <c r="I1417" i="2"/>
  <c r="L1416" i="2"/>
  <c r="K1416" i="2"/>
  <c r="J1416" i="2"/>
  <c r="I1416" i="2"/>
  <c r="L1415" i="2"/>
  <c r="K1415" i="2"/>
  <c r="J1415" i="2"/>
  <c r="I1415" i="2"/>
  <c r="L1414" i="2"/>
  <c r="K1414" i="2"/>
  <c r="J1414" i="2"/>
  <c r="I1414" i="2"/>
  <c r="L1413" i="2"/>
  <c r="K1413" i="2"/>
  <c r="J1413" i="2"/>
  <c r="I1413" i="2"/>
  <c r="L1412" i="2"/>
  <c r="K1412" i="2"/>
  <c r="J1412" i="2"/>
  <c r="I1412" i="2"/>
  <c r="L1411" i="2"/>
  <c r="K1411" i="2"/>
  <c r="J1411" i="2"/>
  <c r="I1411" i="2"/>
  <c r="L1410" i="2"/>
  <c r="K1410" i="2"/>
  <c r="J1410" i="2"/>
  <c r="I1410" i="2"/>
  <c r="L1409" i="2"/>
  <c r="K1409" i="2"/>
  <c r="J1409" i="2"/>
  <c r="I1409" i="2"/>
  <c r="L1408" i="2"/>
  <c r="K1408" i="2"/>
  <c r="J1408" i="2"/>
  <c r="I1408" i="2"/>
  <c r="L1407" i="2"/>
  <c r="K1407" i="2"/>
  <c r="J1407" i="2"/>
  <c r="I1407" i="2"/>
  <c r="L1406" i="2"/>
  <c r="K1406" i="2"/>
  <c r="J1406" i="2"/>
  <c r="I1406" i="2"/>
  <c r="L1405" i="2"/>
  <c r="K1405" i="2"/>
  <c r="J1405" i="2"/>
  <c r="I1405" i="2"/>
  <c r="L1404" i="2"/>
  <c r="K1404" i="2"/>
  <c r="J1404" i="2"/>
  <c r="I1404" i="2"/>
  <c r="L1403" i="2"/>
  <c r="K1403" i="2"/>
  <c r="J1403" i="2"/>
  <c r="I1403" i="2"/>
  <c r="L1402" i="2"/>
  <c r="K1402" i="2"/>
  <c r="J1402" i="2"/>
  <c r="I1402" i="2"/>
  <c r="L1401" i="2"/>
  <c r="K1401" i="2"/>
  <c r="J1401" i="2"/>
  <c r="I1401" i="2"/>
  <c r="L1400" i="2"/>
  <c r="K1400" i="2"/>
  <c r="J1400" i="2"/>
  <c r="I1400" i="2"/>
  <c r="L1399" i="2"/>
  <c r="K1399" i="2"/>
  <c r="J1399" i="2"/>
  <c r="I1399" i="2"/>
  <c r="L1398" i="2"/>
  <c r="K1398" i="2"/>
  <c r="J1398" i="2"/>
  <c r="I1398" i="2"/>
  <c r="L1397" i="2"/>
  <c r="K1397" i="2"/>
  <c r="J1397" i="2"/>
  <c r="I1397" i="2"/>
  <c r="L1396" i="2"/>
  <c r="K1396" i="2"/>
  <c r="J1396" i="2"/>
  <c r="I1396" i="2"/>
  <c r="L1395" i="2"/>
  <c r="K1395" i="2"/>
  <c r="J1395" i="2"/>
  <c r="I1395" i="2"/>
  <c r="L1394" i="2"/>
  <c r="K1394" i="2"/>
  <c r="J1394" i="2"/>
  <c r="I1394" i="2"/>
  <c r="L1393" i="2"/>
  <c r="K1393" i="2"/>
  <c r="J1393" i="2"/>
  <c r="I1393" i="2"/>
  <c r="L1392" i="2"/>
  <c r="K1392" i="2"/>
  <c r="J1392" i="2"/>
  <c r="I1392" i="2"/>
  <c r="L1391" i="2"/>
  <c r="K1391" i="2"/>
  <c r="J1391" i="2"/>
  <c r="I1391" i="2"/>
  <c r="L1390" i="2"/>
  <c r="K1390" i="2"/>
  <c r="J1390" i="2"/>
  <c r="I1390" i="2"/>
  <c r="L1389" i="2"/>
  <c r="K1389" i="2"/>
  <c r="J1389" i="2"/>
  <c r="I1389" i="2"/>
  <c r="L1388" i="2"/>
  <c r="K1388" i="2"/>
  <c r="J1388" i="2"/>
  <c r="I1388" i="2"/>
  <c r="L1387" i="2"/>
  <c r="K1387" i="2"/>
  <c r="J1387" i="2"/>
  <c r="I1387" i="2"/>
  <c r="L1386" i="2"/>
  <c r="K1386" i="2"/>
  <c r="J1386" i="2"/>
  <c r="I1386" i="2"/>
  <c r="L1385" i="2"/>
  <c r="K1385" i="2"/>
  <c r="J1385" i="2"/>
  <c r="I1385" i="2"/>
  <c r="L1384" i="2"/>
  <c r="K1384" i="2"/>
  <c r="J1384" i="2"/>
  <c r="I1384" i="2"/>
  <c r="L1383" i="2"/>
  <c r="K1383" i="2"/>
  <c r="J1383" i="2"/>
  <c r="I1383" i="2"/>
  <c r="L1382" i="2"/>
  <c r="K1382" i="2"/>
  <c r="J1382" i="2"/>
  <c r="I1382" i="2"/>
  <c r="L1381" i="2"/>
  <c r="K1381" i="2"/>
  <c r="J1381" i="2"/>
  <c r="I1381" i="2"/>
  <c r="L1380" i="2"/>
  <c r="K1380" i="2"/>
  <c r="J1380" i="2"/>
  <c r="I1380" i="2"/>
  <c r="L1379" i="2"/>
  <c r="K1379" i="2"/>
  <c r="J1379" i="2"/>
  <c r="I1379" i="2"/>
  <c r="L1378" i="2"/>
  <c r="K1378" i="2"/>
  <c r="J1378" i="2"/>
  <c r="I1378" i="2"/>
  <c r="L1377" i="2"/>
  <c r="K1377" i="2"/>
  <c r="J1377" i="2"/>
  <c r="I1377" i="2"/>
  <c r="L1376" i="2"/>
  <c r="K1376" i="2"/>
  <c r="J1376" i="2"/>
  <c r="I1376" i="2"/>
  <c r="L1375" i="2"/>
  <c r="K1375" i="2"/>
  <c r="J1375" i="2"/>
  <c r="I1375" i="2"/>
  <c r="L1374" i="2"/>
  <c r="K1374" i="2"/>
  <c r="J1374" i="2"/>
  <c r="I1374" i="2"/>
  <c r="L1373" i="2"/>
  <c r="K1373" i="2"/>
  <c r="J1373" i="2"/>
  <c r="I1373" i="2"/>
  <c r="L1372" i="2"/>
  <c r="K1372" i="2"/>
  <c r="J1372" i="2"/>
  <c r="I1372" i="2"/>
  <c r="L1371" i="2"/>
  <c r="K1371" i="2"/>
  <c r="J1371" i="2"/>
  <c r="I1371" i="2"/>
  <c r="L1370" i="2"/>
  <c r="K1370" i="2"/>
  <c r="J1370" i="2"/>
  <c r="I1370" i="2"/>
  <c r="L1369" i="2"/>
  <c r="K1369" i="2"/>
  <c r="J1369" i="2"/>
  <c r="I1369" i="2"/>
  <c r="L1368" i="2"/>
  <c r="K1368" i="2"/>
  <c r="J1368" i="2"/>
  <c r="I1368" i="2"/>
  <c r="L1367" i="2"/>
  <c r="K1367" i="2"/>
  <c r="J1367" i="2"/>
  <c r="I1367" i="2"/>
  <c r="L1366" i="2"/>
  <c r="K1366" i="2"/>
  <c r="J1366" i="2"/>
  <c r="I1366" i="2"/>
  <c r="L1365" i="2"/>
  <c r="K1365" i="2"/>
  <c r="J1365" i="2"/>
  <c r="I1365" i="2"/>
  <c r="L1364" i="2"/>
  <c r="K1364" i="2"/>
  <c r="J1364" i="2"/>
  <c r="I1364" i="2"/>
  <c r="L1363" i="2"/>
  <c r="K1363" i="2"/>
  <c r="J1363" i="2"/>
  <c r="I1363" i="2"/>
  <c r="L1362" i="2"/>
  <c r="K1362" i="2"/>
  <c r="J1362" i="2"/>
  <c r="I1362" i="2"/>
  <c r="L1361" i="2"/>
  <c r="K1361" i="2"/>
  <c r="J1361" i="2"/>
  <c r="I1361" i="2"/>
  <c r="L1360" i="2"/>
  <c r="K1360" i="2"/>
  <c r="J1360" i="2"/>
  <c r="I1360" i="2"/>
  <c r="L1359" i="2"/>
  <c r="K1359" i="2"/>
  <c r="J1359" i="2"/>
  <c r="I1359" i="2"/>
  <c r="L1358" i="2"/>
  <c r="K1358" i="2"/>
  <c r="J1358" i="2"/>
  <c r="I1358" i="2"/>
  <c r="L1357" i="2"/>
  <c r="K1357" i="2"/>
  <c r="J1357" i="2"/>
  <c r="I1357" i="2"/>
  <c r="L1356" i="2"/>
  <c r="K1356" i="2"/>
  <c r="J1356" i="2"/>
  <c r="I1356" i="2"/>
  <c r="L1355" i="2"/>
  <c r="K1355" i="2"/>
  <c r="J1355" i="2"/>
  <c r="I1355" i="2"/>
  <c r="L1354" i="2"/>
  <c r="K1354" i="2"/>
  <c r="J1354" i="2"/>
  <c r="I1354" i="2"/>
  <c r="L1353" i="2"/>
  <c r="K1353" i="2"/>
  <c r="J1353" i="2"/>
  <c r="I1353" i="2"/>
  <c r="L1352" i="2"/>
  <c r="K1352" i="2"/>
  <c r="J1352" i="2"/>
  <c r="I1352" i="2"/>
  <c r="L1351" i="2"/>
  <c r="K1351" i="2"/>
  <c r="J1351" i="2"/>
  <c r="I1351" i="2"/>
  <c r="L1350" i="2"/>
  <c r="K1350" i="2"/>
  <c r="J1350" i="2"/>
  <c r="I1350" i="2"/>
  <c r="L1349" i="2"/>
  <c r="K1349" i="2"/>
  <c r="J1349" i="2"/>
  <c r="I1349" i="2"/>
  <c r="L1348" i="2"/>
  <c r="K1348" i="2"/>
  <c r="J1348" i="2"/>
  <c r="I1348" i="2"/>
  <c r="L1347" i="2"/>
  <c r="K1347" i="2"/>
  <c r="J1347" i="2"/>
  <c r="I1347" i="2"/>
  <c r="L1346" i="2"/>
  <c r="K1346" i="2"/>
  <c r="J1346" i="2"/>
  <c r="I1346" i="2"/>
  <c r="L1345" i="2"/>
  <c r="K1345" i="2"/>
  <c r="J1345" i="2"/>
  <c r="I1345" i="2"/>
  <c r="L1344" i="2"/>
  <c r="K1344" i="2"/>
  <c r="J1344" i="2"/>
  <c r="I1344" i="2"/>
  <c r="L1343" i="2"/>
  <c r="K1343" i="2"/>
  <c r="J1343" i="2"/>
  <c r="I1343" i="2"/>
  <c r="L1342" i="2"/>
  <c r="K1342" i="2"/>
  <c r="J1342" i="2"/>
  <c r="I1342" i="2"/>
  <c r="L1341" i="2"/>
  <c r="K1341" i="2"/>
  <c r="J1341" i="2"/>
  <c r="I1341" i="2"/>
  <c r="L1340" i="2"/>
  <c r="K1340" i="2"/>
  <c r="J1340" i="2"/>
  <c r="I1340" i="2"/>
  <c r="L1339" i="2"/>
  <c r="K1339" i="2"/>
  <c r="J1339" i="2"/>
  <c r="I1339" i="2"/>
  <c r="L1338" i="2"/>
  <c r="K1338" i="2"/>
  <c r="J1338" i="2"/>
  <c r="I1338" i="2"/>
  <c r="L1337" i="2"/>
  <c r="K1337" i="2"/>
  <c r="J1337" i="2"/>
  <c r="I1337" i="2"/>
  <c r="L1336" i="2"/>
  <c r="K1336" i="2"/>
  <c r="J1336" i="2"/>
  <c r="I1336" i="2"/>
  <c r="L1335" i="2"/>
  <c r="K1335" i="2"/>
  <c r="J1335" i="2"/>
  <c r="I1335" i="2"/>
  <c r="L1334" i="2"/>
  <c r="K1334" i="2"/>
  <c r="J1334" i="2"/>
  <c r="I1334" i="2"/>
  <c r="L1333" i="2"/>
  <c r="K1333" i="2"/>
  <c r="J1333" i="2"/>
  <c r="I1333" i="2"/>
  <c r="L1332" i="2"/>
  <c r="K1332" i="2"/>
  <c r="J1332" i="2"/>
  <c r="I1332" i="2"/>
  <c r="L1331" i="2"/>
  <c r="K1331" i="2"/>
  <c r="J1331" i="2"/>
  <c r="I1331" i="2"/>
  <c r="L1330" i="2"/>
  <c r="K1330" i="2"/>
  <c r="J1330" i="2"/>
  <c r="I1330" i="2"/>
  <c r="L1329" i="2"/>
  <c r="K1329" i="2"/>
  <c r="J1329" i="2"/>
  <c r="I1329" i="2"/>
  <c r="L1328" i="2"/>
  <c r="K1328" i="2"/>
  <c r="J1328" i="2"/>
  <c r="I1328" i="2"/>
  <c r="L1327" i="2"/>
  <c r="K1327" i="2"/>
  <c r="J1327" i="2"/>
  <c r="I1327" i="2"/>
  <c r="L1326" i="2"/>
  <c r="K1326" i="2"/>
  <c r="J1326" i="2"/>
  <c r="I1326" i="2"/>
  <c r="L1325" i="2"/>
  <c r="K1325" i="2"/>
  <c r="J1325" i="2"/>
  <c r="I1325" i="2"/>
  <c r="L1324" i="2"/>
  <c r="K1324" i="2"/>
  <c r="J1324" i="2"/>
  <c r="I1324" i="2"/>
  <c r="L1323" i="2"/>
  <c r="K1323" i="2"/>
  <c r="J1323" i="2"/>
  <c r="I1323" i="2"/>
  <c r="L1322" i="2"/>
  <c r="K1322" i="2"/>
  <c r="J1322" i="2"/>
  <c r="I1322" i="2"/>
  <c r="L1321" i="2"/>
  <c r="K1321" i="2"/>
  <c r="J1321" i="2"/>
  <c r="I1321" i="2"/>
  <c r="L1320" i="2"/>
  <c r="K1320" i="2"/>
  <c r="J1320" i="2"/>
  <c r="I1320" i="2"/>
  <c r="L1319" i="2"/>
  <c r="K1319" i="2"/>
  <c r="J1319" i="2"/>
  <c r="I1319" i="2"/>
  <c r="L1318" i="2"/>
  <c r="K1318" i="2"/>
  <c r="J1318" i="2"/>
  <c r="I1318" i="2"/>
  <c r="L1317" i="2"/>
  <c r="K1317" i="2"/>
  <c r="J1317" i="2"/>
  <c r="I1317" i="2"/>
  <c r="L1316" i="2"/>
  <c r="K1316" i="2"/>
  <c r="J1316" i="2"/>
  <c r="I1316" i="2"/>
  <c r="L1315" i="2"/>
  <c r="K1315" i="2"/>
  <c r="J1315" i="2"/>
  <c r="I1315" i="2"/>
  <c r="L1314" i="2"/>
  <c r="K1314" i="2"/>
  <c r="J1314" i="2"/>
  <c r="I1314" i="2"/>
  <c r="L1313" i="2"/>
  <c r="K1313" i="2"/>
  <c r="J1313" i="2"/>
  <c r="I1313" i="2"/>
  <c r="L1312" i="2"/>
  <c r="K1312" i="2"/>
  <c r="J1312" i="2"/>
  <c r="I1312" i="2"/>
  <c r="L1311" i="2"/>
  <c r="K1311" i="2"/>
  <c r="J1311" i="2"/>
  <c r="I1311" i="2"/>
  <c r="L1310" i="2"/>
  <c r="K1310" i="2"/>
  <c r="J1310" i="2"/>
  <c r="I1310" i="2"/>
  <c r="L1309" i="2"/>
  <c r="K1309" i="2"/>
  <c r="J1309" i="2"/>
  <c r="I1309" i="2"/>
  <c r="L1308" i="2"/>
  <c r="K1308" i="2"/>
  <c r="J1308" i="2"/>
  <c r="I1308" i="2"/>
  <c r="L1307" i="2"/>
  <c r="K1307" i="2"/>
  <c r="J1307" i="2"/>
  <c r="I1307" i="2"/>
  <c r="L1306" i="2"/>
  <c r="K1306" i="2"/>
  <c r="J1306" i="2"/>
  <c r="I1306" i="2"/>
  <c r="L1305" i="2"/>
  <c r="K1305" i="2"/>
  <c r="J1305" i="2"/>
  <c r="I1305" i="2"/>
  <c r="L1304" i="2"/>
  <c r="K1304" i="2"/>
  <c r="J1304" i="2"/>
  <c r="I1304" i="2"/>
  <c r="L1303" i="2"/>
  <c r="K1303" i="2"/>
  <c r="J1303" i="2"/>
  <c r="I1303" i="2"/>
  <c r="L1302" i="2"/>
  <c r="K1302" i="2"/>
  <c r="J1302" i="2"/>
  <c r="I1302" i="2"/>
  <c r="L1301" i="2"/>
  <c r="K1301" i="2"/>
  <c r="J1301" i="2"/>
  <c r="I1301" i="2"/>
  <c r="L1300" i="2"/>
  <c r="K1300" i="2"/>
  <c r="J1300" i="2"/>
  <c r="I1300" i="2"/>
  <c r="L1299" i="2"/>
  <c r="K1299" i="2"/>
  <c r="J1299" i="2"/>
  <c r="I1299" i="2"/>
  <c r="L1298" i="2"/>
  <c r="K1298" i="2"/>
  <c r="J1298" i="2"/>
  <c r="I1298" i="2"/>
  <c r="L1297" i="2"/>
  <c r="K1297" i="2"/>
  <c r="J1297" i="2"/>
  <c r="I1297" i="2"/>
  <c r="L1296" i="2"/>
  <c r="K1296" i="2"/>
  <c r="J1296" i="2"/>
  <c r="I1296" i="2"/>
  <c r="L1295" i="2"/>
  <c r="K1295" i="2"/>
  <c r="J1295" i="2"/>
  <c r="I1295" i="2"/>
  <c r="L1294" i="2"/>
  <c r="K1294" i="2"/>
  <c r="J1294" i="2"/>
  <c r="I1294" i="2"/>
  <c r="L1293" i="2"/>
  <c r="K1293" i="2"/>
  <c r="J1293" i="2"/>
  <c r="I1293" i="2"/>
  <c r="L1292" i="2"/>
  <c r="K1292" i="2"/>
  <c r="J1292" i="2"/>
  <c r="I1292" i="2"/>
  <c r="L1291" i="2"/>
  <c r="K1291" i="2"/>
  <c r="J1291" i="2"/>
  <c r="I1291" i="2"/>
  <c r="L1290" i="2"/>
  <c r="K1290" i="2"/>
  <c r="J1290" i="2"/>
  <c r="I1290" i="2"/>
  <c r="L1289" i="2"/>
  <c r="K1289" i="2"/>
  <c r="J1289" i="2"/>
  <c r="I1289" i="2"/>
  <c r="L1288" i="2"/>
  <c r="K1288" i="2"/>
  <c r="J1288" i="2"/>
  <c r="I1288" i="2"/>
  <c r="L1287" i="2"/>
  <c r="K1287" i="2"/>
  <c r="J1287" i="2"/>
  <c r="I1287" i="2"/>
  <c r="L1286" i="2"/>
  <c r="K1286" i="2"/>
  <c r="J1286" i="2"/>
  <c r="I1286" i="2"/>
  <c r="L1285" i="2"/>
  <c r="K1285" i="2"/>
  <c r="J1285" i="2"/>
  <c r="I1285" i="2"/>
  <c r="L1284" i="2"/>
  <c r="K1284" i="2"/>
  <c r="J1284" i="2"/>
  <c r="I1284" i="2"/>
  <c r="L1283" i="2"/>
  <c r="K1283" i="2"/>
  <c r="J1283" i="2"/>
  <c r="I1283" i="2"/>
  <c r="L1282" i="2"/>
  <c r="K1282" i="2"/>
  <c r="J1282" i="2"/>
  <c r="I1282" i="2"/>
  <c r="L1281" i="2"/>
  <c r="K1281" i="2"/>
  <c r="J1281" i="2"/>
  <c r="I1281" i="2"/>
  <c r="L1280" i="2"/>
  <c r="K1280" i="2"/>
  <c r="J1280" i="2"/>
  <c r="I1280" i="2"/>
  <c r="L1279" i="2"/>
  <c r="K1279" i="2"/>
  <c r="J1279" i="2"/>
  <c r="I1279" i="2"/>
  <c r="L1278" i="2"/>
  <c r="K1278" i="2"/>
  <c r="J1278" i="2"/>
  <c r="I1278" i="2"/>
  <c r="L1277" i="2"/>
  <c r="K1277" i="2"/>
  <c r="J1277" i="2"/>
  <c r="I1277" i="2"/>
  <c r="L1276" i="2"/>
  <c r="K1276" i="2"/>
  <c r="J1276" i="2"/>
  <c r="I1276" i="2"/>
  <c r="L1275" i="2"/>
  <c r="K1275" i="2"/>
  <c r="J1275" i="2"/>
  <c r="I1275" i="2"/>
  <c r="L1274" i="2"/>
  <c r="K1274" i="2"/>
  <c r="J1274" i="2"/>
  <c r="I1274" i="2"/>
  <c r="L1273" i="2"/>
  <c r="K1273" i="2"/>
  <c r="J1273" i="2"/>
  <c r="I1273" i="2"/>
  <c r="L1272" i="2"/>
  <c r="K1272" i="2"/>
  <c r="J1272" i="2"/>
  <c r="I1272" i="2"/>
  <c r="L1271" i="2"/>
  <c r="K1271" i="2"/>
  <c r="J1271" i="2"/>
  <c r="I1271" i="2"/>
  <c r="L1270" i="2"/>
  <c r="K1270" i="2"/>
  <c r="J1270" i="2"/>
  <c r="I1270" i="2"/>
  <c r="L1269" i="2"/>
  <c r="K1269" i="2"/>
  <c r="J1269" i="2"/>
  <c r="I1269" i="2"/>
  <c r="L1268" i="2"/>
  <c r="K1268" i="2"/>
  <c r="J1268" i="2"/>
  <c r="I1268" i="2"/>
  <c r="L1267" i="2"/>
  <c r="K1267" i="2"/>
  <c r="J1267" i="2"/>
  <c r="I1267" i="2"/>
  <c r="L1266" i="2"/>
  <c r="K1266" i="2"/>
  <c r="J1266" i="2"/>
  <c r="I1266" i="2"/>
  <c r="L1265" i="2"/>
  <c r="K1265" i="2"/>
  <c r="J1265" i="2"/>
  <c r="I1265" i="2"/>
  <c r="L1264" i="2"/>
  <c r="K1264" i="2"/>
  <c r="J1264" i="2"/>
  <c r="I1264" i="2"/>
  <c r="L1263" i="2"/>
  <c r="K1263" i="2"/>
  <c r="J1263" i="2"/>
  <c r="I1263" i="2"/>
  <c r="L1262" i="2"/>
  <c r="K1262" i="2"/>
  <c r="J1262" i="2"/>
  <c r="I1262" i="2"/>
  <c r="L1261" i="2"/>
  <c r="K1261" i="2"/>
  <c r="J1261" i="2"/>
  <c r="I1261" i="2"/>
  <c r="L1260" i="2"/>
  <c r="K1260" i="2"/>
  <c r="J1260" i="2"/>
  <c r="I1260" i="2"/>
  <c r="L1259" i="2"/>
  <c r="K1259" i="2"/>
  <c r="J1259" i="2"/>
  <c r="I1259" i="2"/>
  <c r="L1258" i="2"/>
  <c r="K1258" i="2"/>
  <c r="J1258" i="2"/>
  <c r="I1258" i="2"/>
  <c r="L1257" i="2"/>
  <c r="K1257" i="2"/>
  <c r="J1257" i="2"/>
  <c r="I1257" i="2"/>
  <c r="L1256" i="2"/>
  <c r="K1256" i="2"/>
  <c r="J1256" i="2"/>
  <c r="I1256" i="2"/>
  <c r="L1255" i="2"/>
  <c r="K1255" i="2"/>
  <c r="J1255" i="2"/>
  <c r="I1255" i="2"/>
  <c r="L1254" i="2"/>
  <c r="K1254" i="2"/>
  <c r="J1254" i="2"/>
  <c r="I1254" i="2"/>
  <c r="L1253" i="2"/>
  <c r="K1253" i="2"/>
  <c r="J1253" i="2"/>
  <c r="I1253" i="2"/>
  <c r="L1252" i="2"/>
  <c r="K1252" i="2"/>
  <c r="J1252" i="2"/>
  <c r="I1252" i="2"/>
  <c r="L1251" i="2"/>
  <c r="K1251" i="2"/>
  <c r="J1251" i="2"/>
  <c r="I1251" i="2"/>
  <c r="L1250" i="2"/>
  <c r="K1250" i="2"/>
  <c r="J1250" i="2"/>
  <c r="I1250" i="2"/>
  <c r="L1249" i="2"/>
  <c r="K1249" i="2"/>
  <c r="J1249" i="2"/>
  <c r="I1249" i="2"/>
  <c r="L1248" i="2"/>
  <c r="K1248" i="2"/>
  <c r="J1248" i="2"/>
  <c r="I1248" i="2"/>
  <c r="L1247" i="2"/>
  <c r="K1247" i="2"/>
  <c r="J1247" i="2"/>
  <c r="I1247" i="2"/>
  <c r="L1246" i="2"/>
  <c r="K1246" i="2"/>
  <c r="J1246" i="2"/>
  <c r="I1246" i="2"/>
  <c r="L1245" i="2"/>
  <c r="K1245" i="2"/>
  <c r="J1245" i="2"/>
  <c r="I1245" i="2"/>
  <c r="L1244" i="2"/>
  <c r="K1244" i="2"/>
  <c r="J1244" i="2"/>
  <c r="I1244" i="2"/>
  <c r="L1243" i="2"/>
  <c r="K1243" i="2"/>
  <c r="J1243" i="2"/>
  <c r="I1243" i="2"/>
  <c r="L1242" i="2"/>
  <c r="K1242" i="2"/>
  <c r="J1242" i="2"/>
  <c r="I1242" i="2"/>
  <c r="L1241" i="2"/>
  <c r="K1241" i="2"/>
  <c r="J1241" i="2"/>
  <c r="I1241" i="2"/>
  <c r="L1240" i="2"/>
  <c r="K1240" i="2"/>
  <c r="J1240" i="2"/>
  <c r="I1240" i="2"/>
  <c r="L1239" i="2"/>
  <c r="K1239" i="2"/>
  <c r="J1239" i="2"/>
  <c r="I1239" i="2"/>
  <c r="L1238" i="2"/>
  <c r="K1238" i="2"/>
  <c r="J1238" i="2"/>
  <c r="I1238" i="2"/>
  <c r="L1237" i="2"/>
  <c r="K1237" i="2"/>
  <c r="J1237" i="2"/>
  <c r="I1237" i="2"/>
  <c r="L1236" i="2"/>
  <c r="K1236" i="2"/>
  <c r="J1236" i="2"/>
  <c r="I1236" i="2"/>
  <c r="L1235" i="2"/>
  <c r="K1235" i="2"/>
  <c r="J1235" i="2"/>
  <c r="I1235" i="2"/>
  <c r="L1234" i="2"/>
  <c r="K1234" i="2"/>
  <c r="J1234" i="2"/>
  <c r="I1234" i="2"/>
  <c r="L1233" i="2"/>
  <c r="K1233" i="2"/>
  <c r="J1233" i="2"/>
  <c r="I1233" i="2"/>
  <c r="L1232" i="2"/>
  <c r="K1232" i="2"/>
  <c r="J1232" i="2"/>
  <c r="I1232" i="2"/>
  <c r="L1231" i="2"/>
  <c r="K1231" i="2"/>
  <c r="J1231" i="2"/>
  <c r="I1231" i="2"/>
  <c r="L1230" i="2"/>
  <c r="K1230" i="2"/>
  <c r="J1230" i="2"/>
  <c r="I1230" i="2"/>
  <c r="L1229" i="2"/>
  <c r="K1229" i="2"/>
  <c r="J1229" i="2"/>
  <c r="I1229" i="2"/>
  <c r="L1228" i="2"/>
  <c r="K1228" i="2"/>
  <c r="J1228" i="2"/>
  <c r="I1228" i="2"/>
  <c r="L1227" i="2"/>
  <c r="K1227" i="2"/>
  <c r="J1227" i="2"/>
  <c r="I1227" i="2"/>
  <c r="L1226" i="2"/>
  <c r="K1226" i="2"/>
  <c r="J1226" i="2"/>
  <c r="I1226" i="2"/>
  <c r="L1225" i="2"/>
  <c r="K1225" i="2"/>
  <c r="J1225" i="2"/>
  <c r="I1225" i="2"/>
  <c r="L1224" i="2"/>
  <c r="K1224" i="2"/>
  <c r="J1224" i="2"/>
  <c r="I1224" i="2"/>
  <c r="L1223" i="2"/>
  <c r="K1223" i="2"/>
  <c r="J1223" i="2"/>
  <c r="I1223" i="2"/>
  <c r="L1222" i="2"/>
  <c r="K1222" i="2"/>
  <c r="J1222" i="2"/>
  <c r="I1222" i="2"/>
  <c r="L1221" i="2"/>
  <c r="K1221" i="2"/>
  <c r="J1221" i="2"/>
  <c r="I1221" i="2"/>
  <c r="L1220" i="2"/>
  <c r="K1220" i="2"/>
  <c r="J1220" i="2"/>
  <c r="I1220" i="2"/>
  <c r="L1219" i="2"/>
  <c r="K1219" i="2"/>
  <c r="J1219" i="2"/>
  <c r="I1219" i="2"/>
  <c r="L1218" i="2"/>
  <c r="K1218" i="2"/>
  <c r="J1218" i="2"/>
  <c r="I1218" i="2"/>
  <c r="L1217" i="2"/>
  <c r="K1217" i="2"/>
  <c r="J1217" i="2"/>
  <c r="I1217" i="2"/>
  <c r="L1216" i="2"/>
  <c r="K1216" i="2"/>
  <c r="J1216" i="2"/>
  <c r="I1216" i="2"/>
  <c r="L1215" i="2"/>
  <c r="K1215" i="2"/>
  <c r="J1215" i="2"/>
  <c r="I1215" i="2"/>
  <c r="L1214" i="2"/>
  <c r="K1214" i="2"/>
  <c r="J1214" i="2"/>
  <c r="I1214" i="2"/>
  <c r="L1213" i="2"/>
  <c r="K1213" i="2"/>
  <c r="J1213" i="2"/>
  <c r="I1213" i="2"/>
  <c r="L1212" i="2"/>
  <c r="K1212" i="2"/>
  <c r="J1212" i="2"/>
  <c r="I1212" i="2"/>
  <c r="L1211" i="2"/>
  <c r="K1211" i="2"/>
  <c r="J1211" i="2"/>
  <c r="I1211" i="2"/>
  <c r="L1210" i="2"/>
  <c r="K1210" i="2"/>
  <c r="J1210" i="2"/>
  <c r="I1210" i="2"/>
  <c r="L1209" i="2"/>
  <c r="K1209" i="2"/>
  <c r="J1209" i="2"/>
  <c r="I1209" i="2"/>
  <c r="L1208" i="2"/>
  <c r="K1208" i="2"/>
  <c r="J1208" i="2"/>
  <c r="I1208" i="2"/>
  <c r="L1207" i="2"/>
  <c r="K1207" i="2"/>
  <c r="J1207" i="2"/>
  <c r="I1207" i="2"/>
  <c r="L1206" i="2"/>
  <c r="K1206" i="2"/>
  <c r="J1206" i="2"/>
  <c r="I1206" i="2"/>
  <c r="L1205" i="2"/>
  <c r="K1205" i="2"/>
  <c r="J1205" i="2"/>
  <c r="I1205" i="2"/>
  <c r="L1204" i="2"/>
  <c r="K1204" i="2"/>
  <c r="J1204" i="2"/>
  <c r="I1204" i="2"/>
  <c r="L1203" i="2"/>
  <c r="K1203" i="2"/>
  <c r="J1203" i="2"/>
  <c r="I1203" i="2"/>
  <c r="L1202" i="2"/>
  <c r="K1202" i="2"/>
  <c r="J1202" i="2"/>
  <c r="I1202" i="2"/>
  <c r="L1201" i="2"/>
  <c r="K1201" i="2"/>
  <c r="J1201" i="2"/>
  <c r="I1201" i="2"/>
  <c r="L1200" i="2"/>
  <c r="K1200" i="2"/>
  <c r="J1200" i="2"/>
  <c r="I1200" i="2"/>
  <c r="L1199" i="2"/>
  <c r="K1199" i="2"/>
  <c r="J1199" i="2"/>
  <c r="I1199" i="2"/>
  <c r="L1198" i="2"/>
  <c r="K1198" i="2"/>
  <c r="J1198" i="2"/>
  <c r="I1198" i="2"/>
  <c r="L1197" i="2"/>
  <c r="K1197" i="2"/>
  <c r="J1197" i="2"/>
  <c r="I1197" i="2"/>
  <c r="L1196" i="2"/>
  <c r="K1196" i="2"/>
  <c r="J1196" i="2"/>
  <c r="I1196" i="2"/>
  <c r="L1195" i="2"/>
  <c r="K1195" i="2"/>
  <c r="J1195" i="2"/>
  <c r="I1195" i="2"/>
  <c r="L1194" i="2"/>
  <c r="K1194" i="2"/>
  <c r="J1194" i="2"/>
  <c r="I1194" i="2"/>
  <c r="L1193" i="2"/>
  <c r="K1193" i="2"/>
  <c r="J1193" i="2"/>
  <c r="I1193" i="2"/>
  <c r="L1192" i="2"/>
  <c r="K1192" i="2"/>
  <c r="J1192" i="2"/>
  <c r="I1192" i="2"/>
  <c r="L1191" i="2"/>
  <c r="K1191" i="2"/>
  <c r="J1191" i="2"/>
  <c r="I1191" i="2"/>
  <c r="L1190" i="2"/>
  <c r="K1190" i="2"/>
  <c r="J1190" i="2"/>
  <c r="I1190" i="2"/>
  <c r="L1189" i="2"/>
  <c r="K1189" i="2"/>
  <c r="J1189" i="2"/>
  <c r="I1189" i="2"/>
  <c r="L1188" i="2"/>
  <c r="K1188" i="2"/>
  <c r="J1188" i="2"/>
  <c r="I1188" i="2"/>
  <c r="L1187" i="2"/>
  <c r="K1187" i="2"/>
  <c r="J1187" i="2"/>
  <c r="I1187" i="2"/>
  <c r="L1186" i="2"/>
  <c r="K1186" i="2"/>
  <c r="J1186" i="2"/>
  <c r="I1186" i="2"/>
  <c r="L1185" i="2"/>
  <c r="K1185" i="2"/>
  <c r="J1185" i="2"/>
  <c r="I1185" i="2"/>
  <c r="L1184" i="2"/>
  <c r="K1184" i="2"/>
  <c r="J1184" i="2"/>
  <c r="I1184" i="2"/>
  <c r="L1183" i="2"/>
  <c r="K1183" i="2"/>
  <c r="J1183" i="2"/>
  <c r="I1183" i="2"/>
  <c r="L1182" i="2"/>
  <c r="K1182" i="2"/>
  <c r="J1182" i="2"/>
  <c r="I1182" i="2"/>
  <c r="L1181" i="2"/>
  <c r="K1181" i="2"/>
  <c r="J1181" i="2"/>
  <c r="I1181" i="2"/>
  <c r="L1180" i="2"/>
  <c r="K1180" i="2"/>
  <c r="J1180" i="2"/>
  <c r="I1180" i="2"/>
  <c r="L1179" i="2"/>
  <c r="K1179" i="2"/>
  <c r="J1179" i="2"/>
  <c r="I1179" i="2"/>
  <c r="L1178" i="2"/>
  <c r="K1178" i="2"/>
  <c r="J1178" i="2"/>
  <c r="I1178" i="2"/>
  <c r="L1177" i="2"/>
  <c r="K1177" i="2"/>
  <c r="J1177" i="2"/>
  <c r="I1177" i="2"/>
  <c r="L1176" i="2"/>
  <c r="K1176" i="2"/>
  <c r="J1176" i="2"/>
  <c r="I1176" i="2"/>
  <c r="L1175" i="2"/>
  <c r="K1175" i="2"/>
  <c r="J1175" i="2"/>
  <c r="I1175" i="2"/>
  <c r="L1174" i="2"/>
  <c r="K1174" i="2"/>
  <c r="J1174" i="2"/>
  <c r="I1174" i="2"/>
  <c r="L1173" i="2"/>
  <c r="K1173" i="2"/>
  <c r="J1173" i="2"/>
  <c r="I1173" i="2"/>
  <c r="L1172" i="2"/>
  <c r="K1172" i="2"/>
  <c r="J1172" i="2"/>
  <c r="I1172" i="2"/>
  <c r="L1171" i="2"/>
  <c r="K1171" i="2"/>
  <c r="J1171" i="2"/>
  <c r="I1171" i="2"/>
  <c r="L1170" i="2"/>
  <c r="K1170" i="2"/>
  <c r="J1170" i="2"/>
  <c r="I1170" i="2"/>
  <c r="L1169" i="2"/>
  <c r="K1169" i="2"/>
  <c r="J1169" i="2"/>
  <c r="I1169" i="2"/>
  <c r="L1168" i="2"/>
  <c r="K1168" i="2"/>
  <c r="J1168" i="2"/>
  <c r="I1168" i="2"/>
  <c r="L1167" i="2"/>
  <c r="K1167" i="2"/>
  <c r="J1167" i="2"/>
  <c r="I1167" i="2"/>
  <c r="L1166" i="2"/>
  <c r="K1166" i="2"/>
  <c r="J1166" i="2"/>
  <c r="I1166" i="2"/>
  <c r="L1165" i="2"/>
  <c r="K1165" i="2"/>
  <c r="J1165" i="2"/>
  <c r="I1165" i="2"/>
  <c r="L1164" i="2"/>
  <c r="K1164" i="2"/>
  <c r="J1164" i="2"/>
  <c r="I1164" i="2"/>
  <c r="L1163" i="2"/>
  <c r="K1163" i="2"/>
  <c r="J1163" i="2"/>
  <c r="I1163" i="2"/>
  <c r="L1162" i="2"/>
  <c r="K1162" i="2"/>
  <c r="J1162" i="2"/>
  <c r="I1162" i="2"/>
  <c r="L1161" i="2"/>
  <c r="K1161" i="2"/>
  <c r="J1161" i="2"/>
  <c r="I1161" i="2"/>
  <c r="L1160" i="2"/>
  <c r="K1160" i="2"/>
  <c r="J1160" i="2"/>
  <c r="I1160" i="2"/>
  <c r="L1159" i="2"/>
  <c r="K1159" i="2"/>
  <c r="J1159" i="2"/>
  <c r="I1159" i="2"/>
  <c r="L1158" i="2"/>
  <c r="K1158" i="2"/>
  <c r="J1158" i="2"/>
  <c r="I1158" i="2"/>
  <c r="L1157" i="2"/>
  <c r="K1157" i="2"/>
  <c r="J1157" i="2"/>
  <c r="I1157" i="2"/>
  <c r="L1156" i="2"/>
  <c r="K1156" i="2"/>
  <c r="J1156" i="2"/>
  <c r="I1156" i="2"/>
  <c r="L1155" i="2"/>
  <c r="K1155" i="2"/>
  <c r="J1155" i="2"/>
  <c r="I1155" i="2"/>
  <c r="L1154" i="2"/>
  <c r="K1154" i="2"/>
  <c r="J1154" i="2"/>
  <c r="I1154" i="2"/>
  <c r="L1153" i="2"/>
  <c r="K1153" i="2"/>
  <c r="J1153" i="2"/>
  <c r="I1153" i="2"/>
  <c r="L1152" i="2"/>
  <c r="K1152" i="2"/>
  <c r="J1152" i="2"/>
  <c r="I1152" i="2"/>
  <c r="L1151" i="2"/>
  <c r="K1151" i="2"/>
  <c r="J1151" i="2"/>
  <c r="I1151" i="2"/>
  <c r="L1150" i="2"/>
  <c r="K1150" i="2"/>
  <c r="J1150" i="2"/>
  <c r="I1150" i="2"/>
  <c r="L1149" i="2"/>
  <c r="K1149" i="2"/>
  <c r="J1149" i="2"/>
  <c r="I1149" i="2"/>
  <c r="L1148" i="2"/>
  <c r="K1148" i="2"/>
  <c r="J1148" i="2"/>
  <c r="I1148" i="2"/>
  <c r="L1147" i="2"/>
  <c r="K1147" i="2"/>
  <c r="J1147" i="2"/>
  <c r="I1147" i="2"/>
  <c r="L1146" i="2"/>
  <c r="K1146" i="2"/>
  <c r="J1146" i="2"/>
  <c r="I1146" i="2"/>
  <c r="L1145" i="2"/>
  <c r="K1145" i="2"/>
  <c r="J1145" i="2"/>
  <c r="I1145" i="2"/>
  <c r="L1144" i="2"/>
  <c r="K1144" i="2"/>
  <c r="J1144" i="2"/>
  <c r="I1144" i="2"/>
  <c r="L1143" i="2"/>
  <c r="K1143" i="2"/>
  <c r="J1143" i="2"/>
  <c r="I1143" i="2"/>
  <c r="L1142" i="2"/>
  <c r="K1142" i="2"/>
  <c r="J1142" i="2"/>
  <c r="I1142" i="2"/>
  <c r="L1141" i="2"/>
  <c r="K1141" i="2"/>
  <c r="J1141" i="2"/>
  <c r="I1141" i="2"/>
  <c r="L1140" i="2"/>
  <c r="K1140" i="2"/>
  <c r="J1140" i="2"/>
  <c r="I1140" i="2"/>
  <c r="L1139" i="2"/>
  <c r="K1139" i="2"/>
  <c r="J1139" i="2"/>
  <c r="I1139" i="2"/>
  <c r="L1138" i="2"/>
  <c r="K1138" i="2"/>
  <c r="J1138" i="2"/>
  <c r="I1138" i="2"/>
  <c r="L1137" i="2"/>
  <c r="K1137" i="2"/>
  <c r="J1137" i="2"/>
  <c r="I1137" i="2"/>
  <c r="L1136" i="2"/>
  <c r="K1136" i="2"/>
  <c r="J1136" i="2"/>
  <c r="I1136" i="2"/>
  <c r="L1135" i="2"/>
  <c r="K1135" i="2"/>
  <c r="J1135" i="2"/>
  <c r="I1135" i="2"/>
  <c r="L1134" i="2"/>
  <c r="K1134" i="2"/>
  <c r="J1134" i="2"/>
  <c r="I1134" i="2"/>
  <c r="L1133" i="2"/>
  <c r="K1133" i="2"/>
  <c r="J1133" i="2"/>
  <c r="I1133" i="2"/>
  <c r="L1132" i="2"/>
  <c r="K1132" i="2"/>
  <c r="J1132" i="2"/>
  <c r="I1132" i="2"/>
  <c r="L1131" i="2"/>
  <c r="K1131" i="2"/>
  <c r="J1131" i="2"/>
  <c r="I1131" i="2"/>
  <c r="L1130" i="2"/>
  <c r="K1130" i="2"/>
  <c r="J1130" i="2"/>
  <c r="I1130" i="2"/>
  <c r="L1129" i="2"/>
  <c r="K1129" i="2"/>
  <c r="J1129" i="2"/>
  <c r="I1129" i="2"/>
  <c r="L1128" i="2"/>
  <c r="K1128" i="2"/>
  <c r="J1128" i="2"/>
  <c r="I1128" i="2"/>
  <c r="L1127" i="2"/>
  <c r="K1127" i="2"/>
  <c r="J1127" i="2"/>
  <c r="I1127" i="2"/>
  <c r="L1126" i="2"/>
  <c r="K1126" i="2"/>
  <c r="J1126" i="2"/>
  <c r="I1126" i="2"/>
  <c r="L1125" i="2"/>
  <c r="K1125" i="2"/>
  <c r="J1125" i="2"/>
  <c r="I1125" i="2"/>
  <c r="L1124" i="2"/>
  <c r="K1124" i="2"/>
  <c r="J1124" i="2"/>
  <c r="I1124" i="2"/>
  <c r="L1123" i="2"/>
  <c r="K1123" i="2"/>
  <c r="J1123" i="2"/>
  <c r="I1123" i="2"/>
  <c r="L1122" i="2"/>
  <c r="K1122" i="2"/>
  <c r="J1122" i="2"/>
  <c r="I1122" i="2"/>
  <c r="L1121" i="2"/>
  <c r="K1121" i="2"/>
  <c r="J1121" i="2"/>
  <c r="I1121" i="2"/>
  <c r="L1120" i="2"/>
  <c r="K1120" i="2"/>
  <c r="J1120" i="2"/>
  <c r="I1120" i="2"/>
  <c r="L1119" i="2"/>
  <c r="K1119" i="2"/>
  <c r="J1119" i="2"/>
  <c r="I1119" i="2"/>
  <c r="L1118" i="2"/>
  <c r="K1118" i="2"/>
  <c r="J1118" i="2"/>
  <c r="I1118" i="2"/>
  <c r="L1117" i="2"/>
  <c r="K1117" i="2"/>
  <c r="J1117" i="2"/>
  <c r="I1117" i="2"/>
  <c r="L1116" i="2"/>
  <c r="K1116" i="2"/>
  <c r="J1116" i="2"/>
  <c r="I1116" i="2"/>
  <c r="L1115" i="2"/>
  <c r="K1115" i="2"/>
  <c r="J1115" i="2"/>
  <c r="I1115" i="2"/>
  <c r="L1114" i="2"/>
  <c r="K1114" i="2"/>
  <c r="J1114" i="2"/>
  <c r="I1114" i="2"/>
  <c r="L1113" i="2"/>
  <c r="K1113" i="2"/>
  <c r="J1113" i="2"/>
  <c r="I1113" i="2"/>
  <c r="L1112" i="2"/>
  <c r="K1112" i="2"/>
  <c r="J1112" i="2"/>
  <c r="I1112" i="2"/>
  <c r="L1111" i="2"/>
  <c r="K1111" i="2"/>
  <c r="J1111" i="2"/>
  <c r="I1111" i="2"/>
  <c r="L1110" i="2"/>
  <c r="K1110" i="2"/>
  <c r="J1110" i="2"/>
  <c r="I1110" i="2"/>
  <c r="L1109" i="2"/>
  <c r="K1109" i="2"/>
  <c r="J1109" i="2"/>
  <c r="I1109" i="2"/>
  <c r="L1108" i="2"/>
  <c r="K1108" i="2"/>
  <c r="J1108" i="2"/>
  <c r="I1108" i="2"/>
  <c r="L1107" i="2"/>
  <c r="K1107" i="2"/>
  <c r="J1107" i="2"/>
  <c r="I1107" i="2"/>
  <c r="L1106" i="2"/>
  <c r="K1106" i="2"/>
  <c r="J1106" i="2"/>
  <c r="I1106" i="2"/>
  <c r="L1105" i="2"/>
  <c r="K1105" i="2"/>
  <c r="J1105" i="2"/>
  <c r="I1105" i="2"/>
  <c r="L1104" i="2"/>
  <c r="K1104" i="2"/>
  <c r="J1104" i="2"/>
  <c r="I1104" i="2"/>
  <c r="L1103" i="2"/>
  <c r="K1103" i="2"/>
  <c r="J1103" i="2"/>
  <c r="I1103" i="2"/>
  <c r="L1102" i="2"/>
  <c r="K1102" i="2"/>
  <c r="J1102" i="2"/>
  <c r="I1102" i="2"/>
  <c r="L1101" i="2"/>
  <c r="K1101" i="2"/>
  <c r="J1101" i="2"/>
  <c r="I1101" i="2"/>
  <c r="L1100" i="2"/>
  <c r="K1100" i="2"/>
  <c r="J1100" i="2"/>
  <c r="I1100" i="2"/>
  <c r="L1099" i="2"/>
  <c r="K1099" i="2"/>
  <c r="J1099" i="2"/>
  <c r="I1099" i="2"/>
  <c r="L1098" i="2"/>
  <c r="K1098" i="2"/>
  <c r="J1098" i="2"/>
  <c r="I1098" i="2"/>
  <c r="L1097" i="2"/>
  <c r="K1097" i="2"/>
  <c r="J1097" i="2"/>
  <c r="I1097" i="2"/>
  <c r="L1096" i="2"/>
  <c r="K1096" i="2"/>
  <c r="J1096" i="2"/>
  <c r="I1096" i="2"/>
  <c r="L1095" i="2"/>
  <c r="K1095" i="2"/>
  <c r="J1095" i="2"/>
  <c r="I1095" i="2"/>
  <c r="L1094" i="2"/>
  <c r="K1094" i="2"/>
  <c r="J1094" i="2"/>
  <c r="I1094" i="2"/>
  <c r="L1093" i="2"/>
  <c r="K1093" i="2"/>
  <c r="J1093" i="2"/>
  <c r="I1093" i="2"/>
  <c r="L1092" i="2"/>
  <c r="K1092" i="2"/>
  <c r="J1092" i="2"/>
  <c r="I1092" i="2"/>
  <c r="L1091" i="2"/>
  <c r="K1091" i="2"/>
  <c r="J1091" i="2"/>
  <c r="I1091" i="2"/>
  <c r="L1090" i="2"/>
  <c r="K1090" i="2"/>
  <c r="J1090" i="2"/>
  <c r="I1090" i="2"/>
  <c r="L1089" i="2"/>
  <c r="K1089" i="2"/>
  <c r="J1089" i="2"/>
  <c r="I1089" i="2"/>
  <c r="L1088" i="2"/>
  <c r="K1088" i="2"/>
  <c r="J1088" i="2"/>
  <c r="I1088" i="2"/>
  <c r="L1087" i="2"/>
  <c r="K1087" i="2"/>
  <c r="J1087" i="2"/>
  <c r="I1087" i="2"/>
  <c r="L1086" i="2"/>
  <c r="K1086" i="2"/>
  <c r="J1086" i="2"/>
  <c r="I1086" i="2"/>
  <c r="L1085" i="2"/>
  <c r="K1085" i="2"/>
  <c r="J1085" i="2"/>
  <c r="I1085" i="2"/>
  <c r="L1084" i="2"/>
  <c r="K1084" i="2"/>
  <c r="J1084" i="2"/>
  <c r="I1084" i="2"/>
  <c r="L1083" i="2"/>
  <c r="K1083" i="2"/>
  <c r="J1083" i="2"/>
  <c r="I1083" i="2"/>
  <c r="L1082" i="2"/>
  <c r="K1082" i="2"/>
  <c r="J1082" i="2"/>
  <c r="I1082" i="2"/>
  <c r="L1081" i="2"/>
  <c r="K1081" i="2"/>
  <c r="J1081" i="2"/>
  <c r="I1081" i="2"/>
  <c r="L1080" i="2"/>
  <c r="K1080" i="2"/>
  <c r="J1080" i="2"/>
  <c r="I1080" i="2"/>
  <c r="L1079" i="2"/>
  <c r="K1079" i="2"/>
  <c r="J1079" i="2"/>
  <c r="I1079" i="2"/>
  <c r="L1078" i="2"/>
  <c r="K1078" i="2"/>
  <c r="J1078" i="2"/>
  <c r="I1078" i="2"/>
  <c r="L1077" i="2"/>
  <c r="K1077" i="2"/>
  <c r="J1077" i="2"/>
  <c r="I1077" i="2"/>
  <c r="L1076" i="2"/>
  <c r="K1076" i="2"/>
  <c r="J1076" i="2"/>
  <c r="I1076" i="2"/>
  <c r="L1075" i="2"/>
  <c r="K1075" i="2"/>
  <c r="J1075" i="2"/>
  <c r="I1075" i="2"/>
  <c r="L1074" i="2"/>
  <c r="K1074" i="2"/>
  <c r="J1074" i="2"/>
  <c r="I1074" i="2"/>
  <c r="L1073" i="2"/>
  <c r="K1073" i="2"/>
  <c r="J1073" i="2"/>
  <c r="I1073" i="2"/>
  <c r="L1072" i="2"/>
  <c r="K1072" i="2"/>
  <c r="J1072" i="2"/>
  <c r="I1072" i="2"/>
  <c r="L1071" i="2"/>
  <c r="K1071" i="2"/>
  <c r="J1071" i="2"/>
  <c r="I1071" i="2"/>
  <c r="L1070" i="2"/>
  <c r="K1070" i="2"/>
  <c r="J1070" i="2"/>
  <c r="I1070" i="2"/>
  <c r="L1069" i="2"/>
  <c r="K1069" i="2"/>
  <c r="J1069" i="2"/>
  <c r="I1069" i="2"/>
  <c r="L1068" i="2"/>
  <c r="K1068" i="2"/>
  <c r="J1068" i="2"/>
  <c r="I1068" i="2"/>
  <c r="L1067" i="2"/>
  <c r="K1067" i="2"/>
  <c r="J1067" i="2"/>
  <c r="I1067" i="2"/>
  <c r="L1066" i="2"/>
  <c r="K1066" i="2"/>
  <c r="J1066" i="2"/>
  <c r="I1066" i="2"/>
  <c r="L1065" i="2"/>
  <c r="K1065" i="2"/>
  <c r="J1065" i="2"/>
  <c r="I1065" i="2"/>
  <c r="L1064" i="2"/>
  <c r="K1064" i="2"/>
  <c r="J1064" i="2"/>
  <c r="I1064" i="2"/>
  <c r="L1063" i="2"/>
  <c r="K1063" i="2"/>
  <c r="J1063" i="2"/>
  <c r="I1063" i="2"/>
  <c r="L1062" i="2"/>
  <c r="K1062" i="2"/>
  <c r="J1062" i="2"/>
  <c r="I1062" i="2"/>
  <c r="L1061" i="2"/>
  <c r="K1061" i="2"/>
  <c r="J1061" i="2"/>
  <c r="I1061" i="2"/>
  <c r="L1060" i="2"/>
  <c r="K1060" i="2"/>
  <c r="J1060" i="2"/>
  <c r="I1060" i="2"/>
  <c r="L1059" i="2"/>
  <c r="K1059" i="2"/>
  <c r="J1059" i="2"/>
  <c r="I1059" i="2"/>
  <c r="L1058" i="2"/>
  <c r="K1058" i="2"/>
  <c r="J1058" i="2"/>
  <c r="I1058" i="2"/>
  <c r="L1057" i="2"/>
  <c r="K1057" i="2"/>
  <c r="J1057" i="2"/>
  <c r="I1057" i="2"/>
  <c r="L1056" i="2"/>
  <c r="K1056" i="2"/>
  <c r="J1056" i="2"/>
  <c r="I1056" i="2"/>
  <c r="L1055" i="2"/>
  <c r="K1055" i="2"/>
  <c r="J1055" i="2"/>
  <c r="I1055" i="2"/>
  <c r="L1054" i="2"/>
  <c r="K1054" i="2"/>
  <c r="J1054" i="2"/>
  <c r="I1054" i="2"/>
  <c r="L1053" i="2"/>
  <c r="K1053" i="2"/>
  <c r="J1053" i="2"/>
  <c r="I1053" i="2"/>
  <c r="L1052" i="2"/>
  <c r="K1052" i="2"/>
  <c r="J1052" i="2"/>
  <c r="I1052" i="2"/>
  <c r="L1051" i="2"/>
  <c r="K1051" i="2"/>
  <c r="J1051" i="2"/>
  <c r="I1051" i="2"/>
  <c r="L1050" i="2"/>
  <c r="K1050" i="2"/>
  <c r="J1050" i="2"/>
  <c r="I1050" i="2"/>
  <c r="L1049" i="2"/>
  <c r="K1049" i="2"/>
  <c r="J1049" i="2"/>
  <c r="I1049" i="2"/>
  <c r="L1048" i="2"/>
  <c r="K1048" i="2"/>
  <c r="J1048" i="2"/>
  <c r="I1048" i="2"/>
  <c r="L1047" i="2"/>
  <c r="K1047" i="2"/>
  <c r="J1047" i="2"/>
  <c r="I1047" i="2"/>
  <c r="L1046" i="2"/>
  <c r="K1046" i="2"/>
  <c r="J1046" i="2"/>
  <c r="I1046" i="2"/>
  <c r="L1045" i="2"/>
  <c r="K1045" i="2"/>
  <c r="J1045" i="2"/>
  <c r="I1045" i="2"/>
  <c r="L1044" i="2"/>
  <c r="K1044" i="2"/>
  <c r="J1044" i="2"/>
  <c r="I1044" i="2"/>
  <c r="L1043" i="2"/>
  <c r="K1043" i="2"/>
  <c r="J1043" i="2"/>
  <c r="I1043" i="2"/>
  <c r="L1042" i="2"/>
  <c r="K1042" i="2"/>
  <c r="J1042" i="2"/>
  <c r="I1042" i="2"/>
  <c r="L1041" i="2"/>
  <c r="K1041" i="2"/>
  <c r="J1041" i="2"/>
  <c r="I1041" i="2"/>
  <c r="L1040" i="2"/>
  <c r="K1040" i="2"/>
  <c r="J1040" i="2"/>
  <c r="I1040" i="2"/>
  <c r="L1039" i="2"/>
  <c r="K1039" i="2"/>
  <c r="J1039" i="2"/>
  <c r="I1039" i="2"/>
  <c r="L1038" i="2"/>
  <c r="K1038" i="2"/>
  <c r="J1038" i="2"/>
  <c r="I1038" i="2"/>
  <c r="L1037" i="2"/>
  <c r="K1037" i="2"/>
  <c r="J1037" i="2"/>
  <c r="I1037" i="2"/>
  <c r="L1036" i="2"/>
  <c r="K1036" i="2"/>
  <c r="J1036" i="2"/>
  <c r="I1036" i="2"/>
  <c r="L1035" i="2"/>
  <c r="K1035" i="2"/>
  <c r="J1035" i="2"/>
  <c r="I1035" i="2"/>
  <c r="L1034" i="2"/>
  <c r="K1034" i="2"/>
  <c r="J1034" i="2"/>
  <c r="I1034" i="2"/>
  <c r="L1033" i="2"/>
  <c r="K1033" i="2"/>
  <c r="J1033" i="2"/>
  <c r="I1033" i="2"/>
  <c r="L1032" i="2"/>
  <c r="K1032" i="2"/>
  <c r="J1032" i="2"/>
  <c r="I1032" i="2"/>
  <c r="L1031" i="2"/>
  <c r="K1031" i="2"/>
  <c r="J1031" i="2"/>
  <c r="I1031" i="2"/>
  <c r="L1030" i="2"/>
  <c r="K1030" i="2"/>
  <c r="J1030" i="2"/>
  <c r="I1030" i="2"/>
  <c r="L1029" i="2"/>
  <c r="K1029" i="2"/>
  <c r="J1029" i="2"/>
  <c r="I1029" i="2"/>
  <c r="L1028" i="2"/>
  <c r="K1028" i="2"/>
  <c r="J1028" i="2"/>
  <c r="I1028" i="2"/>
  <c r="L1027" i="2"/>
  <c r="K1027" i="2"/>
  <c r="J1027" i="2"/>
  <c r="I1027" i="2"/>
  <c r="L1026" i="2"/>
  <c r="K1026" i="2"/>
  <c r="J1026" i="2"/>
  <c r="I1026" i="2"/>
  <c r="L1025" i="2"/>
  <c r="K1025" i="2"/>
  <c r="J1025" i="2"/>
  <c r="I1025" i="2"/>
  <c r="L1024" i="2"/>
  <c r="K1024" i="2"/>
  <c r="J1024" i="2"/>
  <c r="I1024" i="2"/>
  <c r="L1023" i="2"/>
  <c r="K1023" i="2"/>
  <c r="J1023" i="2"/>
  <c r="I1023" i="2"/>
  <c r="L1022" i="2"/>
  <c r="K1022" i="2"/>
  <c r="J1022" i="2"/>
  <c r="I1022" i="2"/>
  <c r="L1021" i="2"/>
  <c r="K1021" i="2"/>
  <c r="J1021" i="2"/>
  <c r="I1021" i="2"/>
  <c r="L1020" i="2"/>
  <c r="K1020" i="2"/>
  <c r="J1020" i="2"/>
  <c r="I1020" i="2"/>
  <c r="L1019" i="2"/>
  <c r="K1019" i="2"/>
  <c r="J1019" i="2"/>
  <c r="I1019" i="2"/>
  <c r="L1018" i="2"/>
  <c r="K1018" i="2"/>
  <c r="J1018" i="2"/>
  <c r="I1018" i="2"/>
  <c r="L1017" i="2"/>
  <c r="K1017" i="2"/>
  <c r="J1017" i="2"/>
  <c r="I1017" i="2"/>
  <c r="L1016" i="2"/>
  <c r="K1016" i="2"/>
  <c r="J1016" i="2"/>
  <c r="I1016" i="2"/>
  <c r="L1015" i="2"/>
  <c r="K1015" i="2"/>
  <c r="J1015" i="2"/>
  <c r="I1015" i="2"/>
  <c r="L1014" i="2"/>
  <c r="K1014" i="2"/>
  <c r="J1014" i="2"/>
  <c r="I1014" i="2"/>
  <c r="L1013" i="2"/>
  <c r="K1013" i="2"/>
  <c r="J1013" i="2"/>
  <c r="I1013" i="2"/>
  <c r="L1012" i="2"/>
  <c r="K1012" i="2"/>
  <c r="J1012" i="2"/>
  <c r="I1012" i="2"/>
  <c r="L1011" i="2"/>
  <c r="K1011" i="2"/>
  <c r="J1011" i="2"/>
  <c r="I1011" i="2"/>
  <c r="L1010" i="2"/>
  <c r="K1010" i="2"/>
  <c r="J1010" i="2"/>
  <c r="I1010" i="2"/>
  <c r="L1009" i="2"/>
  <c r="K1009" i="2"/>
  <c r="J1009" i="2"/>
  <c r="I1009" i="2"/>
  <c r="L1008" i="2"/>
  <c r="K1008" i="2"/>
  <c r="J1008" i="2"/>
  <c r="I1008" i="2"/>
  <c r="L1007" i="2"/>
  <c r="K1007" i="2"/>
  <c r="J1007" i="2"/>
  <c r="I1007" i="2"/>
  <c r="L1006" i="2"/>
  <c r="K1006" i="2"/>
  <c r="J1006" i="2"/>
  <c r="I1006" i="2"/>
  <c r="L1005" i="2"/>
  <c r="K1005" i="2"/>
  <c r="J1005" i="2"/>
  <c r="I1005" i="2"/>
  <c r="L1004" i="2"/>
  <c r="K1004" i="2"/>
  <c r="J1004" i="2"/>
  <c r="I1004" i="2"/>
  <c r="L1003" i="2"/>
  <c r="K1003" i="2"/>
  <c r="J1003" i="2"/>
  <c r="I1003" i="2"/>
  <c r="L1002" i="2"/>
  <c r="K1002" i="2"/>
  <c r="J1002" i="2"/>
  <c r="I1002" i="2"/>
  <c r="L1001" i="2"/>
  <c r="K1001" i="2"/>
  <c r="J1001" i="2"/>
  <c r="I1001" i="2"/>
  <c r="L1000" i="2"/>
  <c r="K1000" i="2"/>
  <c r="J1000" i="2"/>
  <c r="I1000" i="2"/>
  <c r="L999" i="2"/>
  <c r="K999" i="2"/>
  <c r="J999" i="2"/>
  <c r="I999" i="2"/>
  <c r="L998" i="2"/>
  <c r="K998" i="2"/>
  <c r="J998" i="2"/>
  <c r="I998" i="2"/>
  <c r="L997" i="2"/>
  <c r="K997" i="2"/>
  <c r="J997" i="2"/>
  <c r="I997" i="2"/>
  <c r="L996" i="2"/>
  <c r="K996" i="2"/>
  <c r="J996" i="2"/>
  <c r="I996" i="2"/>
  <c r="L995" i="2"/>
  <c r="K995" i="2"/>
  <c r="J995" i="2"/>
  <c r="I995" i="2"/>
  <c r="L994" i="2"/>
  <c r="K994" i="2"/>
  <c r="J994" i="2"/>
  <c r="I994" i="2"/>
  <c r="L993" i="2"/>
  <c r="K993" i="2"/>
  <c r="J993" i="2"/>
  <c r="I993" i="2"/>
  <c r="L992" i="2"/>
  <c r="K992" i="2"/>
  <c r="J992" i="2"/>
  <c r="I992" i="2"/>
  <c r="L991" i="2"/>
  <c r="K991" i="2"/>
  <c r="J991" i="2"/>
  <c r="I991" i="2"/>
  <c r="L990" i="2"/>
  <c r="K990" i="2"/>
  <c r="J990" i="2"/>
  <c r="I990" i="2"/>
  <c r="L989" i="2"/>
  <c r="K989" i="2"/>
  <c r="J989" i="2"/>
  <c r="I989" i="2"/>
  <c r="L988" i="2"/>
  <c r="K988" i="2"/>
  <c r="J988" i="2"/>
  <c r="I988" i="2"/>
  <c r="L987" i="2"/>
  <c r="K987" i="2"/>
  <c r="J987" i="2"/>
  <c r="I987" i="2"/>
  <c r="L986" i="2"/>
  <c r="K986" i="2"/>
  <c r="J986" i="2"/>
  <c r="I986" i="2"/>
  <c r="L985" i="2"/>
  <c r="K985" i="2"/>
  <c r="J985" i="2"/>
  <c r="I985" i="2"/>
  <c r="L984" i="2"/>
  <c r="K984" i="2"/>
  <c r="J984" i="2"/>
  <c r="I984" i="2"/>
  <c r="L983" i="2"/>
  <c r="K983" i="2"/>
  <c r="J983" i="2"/>
  <c r="I983" i="2"/>
  <c r="L982" i="2"/>
  <c r="K982" i="2"/>
  <c r="J982" i="2"/>
  <c r="I982" i="2"/>
  <c r="L981" i="2"/>
  <c r="K981" i="2"/>
  <c r="J981" i="2"/>
  <c r="I981" i="2"/>
  <c r="L980" i="2"/>
  <c r="K980" i="2"/>
  <c r="J980" i="2"/>
  <c r="I980" i="2"/>
  <c r="L979" i="2"/>
  <c r="K979" i="2"/>
  <c r="J979" i="2"/>
  <c r="I979" i="2"/>
  <c r="L978" i="2"/>
  <c r="K978" i="2"/>
  <c r="J978" i="2"/>
  <c r="I978" i="2"/>
  <c r="L977" i="2"/>
  <c r="K977" i="2"/>
  <c r="J977" i="2"/>
  <c r="I977" i="2"/>
  <c r="L976" i="2"/>
  <c r="K976" i="2"/>
  <c r="J976" i="2"/>
  <c r="I976" i="2"/>
  <c r="L975" i="2"/>
  <c r="K975" i="2"/>
  <c r="J975" i="2"/>
  <c r="I975" i="2"/>
  <c r="L974" i="2"/>
  <c r="K974" i="2"/>
  <c r="J974" i="2"/>
  <c r="I974" i="2"/>
  <c r="L973" i="2"/>
  <c r="K973" i="2"/>
  <c r="J973" i="2"/>
  <c r="I973" i="2"/>
  <c r="L972" i="2"/>
  <c r="K972" i="2"/>
  <c r="J972" i="2"/>
  <c r="I972" i="2"/>
  <c r="L971" i="2"/>
  <c r="K971" i="2"/>
  <c r="J971" i="2"/>
  <c r="I971" i="2"/>
  <c r="L970" i="2"/>
  <c r="K970" i="2"/>
  <c r="J970" i="2"/>
  <c r="I970" i="2"/>
  <c r="L969" i="2"/>
  <c r="K969" i="2"/>
  <c r="J969" i="2"/>
  <c r="I969" i="2"/>
  <c r="L968" i="2"/>
  <c r="K968" i="2"/>
  <c r="J968" i="2"/>
  <c r="I968" i="2"/>
  <c r="L967" i="2"/>
  <c r="K967" i="2"/>
  <c r="J967" i="2"/>
  <c r="I967" i="2"/>
  <c r="L966" i="2"/>
  <c r="K966" i="2"/>
  <c r="J966" i="2"/>
  <c r="I966" i="2"/>
  <c r="L965" i="2"/>
  <c r="K965" i="2"/>
  <c r="J965" i="2"/>
  <c r="I965" i="2"/>
  <c r="L964" i="2"/>
  <c r="K964" i="2"/>
  <c r="J964" i="2"/>
  <c r="I964" i="2"/>
  <c r="L963" i="2"/>
  <c r="K963" i="2"/>
  <c r="J963" i="2"/>
  <c r="I963" i="2"/>
  <c r="L962" i="2"/>
  <c r="K962" i="2"/>
  <c r="J962" i="2"/>
  <c r="I962" i="2"/>
  <c r="L961" i="2"/>
  <c r="K961" i="2"/>
  <c r="J961" i="2"/>
  <c r="I961" i="2"/>
  <c r="L960" i="2"/>
  <c r="K960" i="2"/>
  <c r="J960" i="2"/>
  <c r="I960" i="2"/>
  <c r="L959" i="2"/>
  <c r="K959" i="2"/>
  <c r="J959" i="2"/>
  <c r="I959" i="2"/>
  <c r="L958" i="2"/>
  <c r="K958" i="2"/>
  <c r="J958" i="2"/>
  <c r="I958" i="2"/>
  <c r="L957" i="2"/>
  <c r="K957" i="2"/>
  <c r="J957" i="2"/>
  <c r="I957" i="2"/>
  <c r="L956" i="2"/>
  <c r="K956" i="2"/>
  <c r="J956" i="2"/>
  <c r="I956" i="2"/>
  <c r="L955" i="2"/>
  <c r="K955" i="2"/>
  <c r="J955" i="2"/>
  <c r="I955" i="2"/>
  <c r="L954" i="2"/>
  <c r="K954" i="2"/>
  <c r="J954" i="2"/>
  <c r="I954" i="2"/>
  <c r="L953" i="2"/>
  <c r="K953" i="2"/>
  <c r="J953" i="2"/>
  <c r="I953" i="2"/>
  <c r="L952" i="2"/>
  <c r="K952" i="2"/>
  <c r="J952" i="2"/>
  <c r="I952" i="2"/>
  <c r="L951" i="2"/>
  <c r="K951" i="2"/>
  <c r="J951" i="2"/>
  <c r="I951" i="2"/>
  <c r="L950" i="2"/>
  <c r="K950" i="2"/>
  <c r="J950" i="2"/>
  <c r="I950" i="2"/>
  <c r="L949" i="2"/>
  <c r="K949" i="2"/>
  <c r="J949" i="2"/>
  <c r="I949" i="2"/>
  <c r="L948" i="2"/>
  <c r="K948" i="2"/>
  <c r="J948" i="2"/>
  <c r="I948" i="2"/>
  <c r="L947" i="2"/>
  <c r="K947" i="2"/>
  <c r="J947" i="2"/>
  <c r="I947" i="2"/>
  <c r="L946" i="2"/>
  <c r="K946" i="2"/>
  <c r="J946" i="2"/>
  <c r="I946" i="2"/>
  <c r="L945" i="2"/>
  <c r="K945" i="2"/>
  <c r="J945" i="2"/>
  <c r="I945" i="2"/>
  <c r="L944" i="2"/>
  <c r="K944" i="2"/>
  <c r="J944" i="2"/>
  <c r="I944" i="2"/>
  <c r="L943" i="2"/>
  <c r="K943" i="2"/>
  <c r="J943" i="2"/>
  <c r="I943" i="2"/>
  <c r="L942" i="2"/>
  <c r="K942" i="2"/>
  <c r="J942" i="2"/>
  <c r="I942" i="2"/>
  <c r="L941" i="2"/>
  <c r="K941" i="2"/>
  <c r="J941" i="2"/>
  <c r="I941" i="2"/>
  <c r="L940" i="2"/>
  <c r="K940" i="2"/>
  <c r="J940" i="2"/>
  <c r="I940" i="2"/>
  <c r="L939" i="2"/>
  <c r="K939" i="2"/>
  <c r="J939" i="2"/>
  <c r="I939" i="2"/>
  <c r="L938" i="2"/>
  <c r="K938" i="2"/>
  <c r="J938" i="2"/>
  <c r="I938" i="2"/>
  <c r="L937" i="2"/>
  <c r="K937" i="2"/>
  <c r="J937" i="2"/>
  <c r="I937" i="2"/>
  <c r="L936" i="2"/>
  <c r="K936" i="2"/>
  <c r="J936" i="2"/>
  <c r="I936" i="2"/>
  <c r="L935" i="2"/>
  <c r="K935" i="2"/>
  <c r="J935" i="2"/>
  <c r="I935" i="2"/>
  <c r="L934" i="2"/>
  <c r="K934" i="2"/>
  <c r="J934" i="2"/>
  <c r="I934" i="2"/>
  <c r="L933" i="2"/>
  <c r="K933" i="2"/>
  <c r="J933" i="2"/>
  <c r="I933" i="2"/>
  <c r="L932" i="2"/>
  <c r="K932" i="2"/>
  <c r="J932" i="2"/>
  <c r="I932" i="2"/>
  <c r="L931" i="2"/>
  <c r="K931" i="2"/>
  <c r="J931" i="2"/>
  <c r="I931" i="2"/>
  <c r="L930" i="2"/>
  <c r="K930" i="2"/>
  <c r="J930" i="2"/>
  <c r="I930" i="2"/>
  <c r="L929" i="2"/>
  <c r="K929" i="2"/>
  <c r="J929" i="2"/>
  <c r="I929" i="2"/>
  <c r="L928" i="2"/>
  <c r="K928" i="2"/>
  <c r="J928" i="2"/>
  <c r="I928" i="2"/>
  <c r="L927" i="2"/>
  <c r="K927" i="2"/>
  <c r="J927" i="2"/>
  <c r="I927" i="2"/>
  <c r="L926" i="2"/>
  <c r="K926" i="2"/>
  <c r="J926" i="2"/>
  <c r="I926" i="2"/>
  <c r="L925" i="2"/>
  <c r="K925" i="2"/>
  <c r="J925" i="2"/>
  <c r="I925" i="2"/>
  <c r="L924" i="2"/>
  <c r="K924" i="2"/>
  <c r="J924" i="2"/>
  <c r="I924" i="2"/>
  <c r="L923" i="2"/>
  <c r="K923" i="2"/>
  <c r="J923" i="2"/>
  <c r="I923" i="2"/>
  <c r="L922" i="2"/>
  <c r="K922" i="2"/>
  <c r="J922" i="2"/>
  <c r="I922" i="2"/>
  <c r="L921" i="2"/>
  <c r="K921" i="2"/>
  <c r="J921" i="2"/>
  <c r="I921" i="2"/>
  <c r="L920" i="2"/>
  <c r="K920" i="2"/>
  <c r="J920" i="2"/>
  <c r="I920" i="2"/>
  <c r="L919" i="2"/>
  <c r="K919" i="2"/>
  <c r="J919" i="2"/>
  <c r="I919" i="2"/>
  <c r="L918" i="2"/>
  <c r="K918" i="2"/>
  <c r="J918" i="2"/>
  <c r="I918" i="2"/>
  <c r="L917" i="2"/>
  <c r="K917" i="2"/>
  <c r="J917" i="2"/>
  <c r="I917" i="2"/>
  <c r="L916" i="2"/>
  <c r="K916" i="2"/>
  <c r="J916" i="2"/>
  <c r="I916" i="2"/>
  <c r="L915" i="2"/>
  <c r="K915" i="2"/>
  <c r="J915" i="2"/>
  <c r="I915" i="2"/>
  <c r="L914" i="2"/>
  <c r="K914" i="2"/>
  <c r="J914" i="2"/>
  <c r="I914" i="2"/>
  <c r="L913" i="2"/>
  <c r="K913" i="2"/>
  <c r="J913" i="2"/>
  <c r="I913" i="2"/>
  <c r="L912" i="2"/>
  <c r="K912" i="2"/>
  <c r="J912" i="2"/>
  <c r="I912" i="2"/>
  <c r="L911" i="2"/>
  <c r="K911" i="2"/>
  <c r="J911" i="2"/>
  <c r="I911" i="2"/>
  <c r="L910" i="2"/>
  <c r="K910" i="2"/>
  <c r="J910" i="2"/>
  <c r="I910" i="2"/>
  <c r="L909" i="2"/>
  <c r="K909" i="2"/>
  <c r="J909" i="2"/>
  <c r="I909" i="2"/>
  <c r="L908" i="2"/>
  <c r="K908" i="2"/>
  <c r="J908" i="2"/>
  <c r="I908" i="2"/>
  <c r="L907" i="2"/>
  <c r="K907" i="2"/>
  <c r="J907" i="2"/>
  <c r="I907" i="2"/>
  <c r="L906" i="2"/>
  <c r="K906" i="2"/>
  <c r="J906" i="2"/>
  <c r="I906" i="2"/>
  <c r="L905" i="2"/>
  <c r="K905" i="2"/>
  <c r="J905" i="2"/>
  <c r="I905" i="2"/>
  <c r="L904" i="2"/>
  <c r="K904" i="2"/>
  <c r="J904" i="2"/>
  <c r="I904" i="2"/>
  <c r="L903" i="2"/>
  <c r="K903" i="2"/>
  <c r="J903" i="2"/>
  <c r="I903" i="2"/>
  <c r="L902" i="2"/>
  <c r="K902" i="2"/>
  <c r="J902" i="2"/>
  <c r="I902" i="2"/>
  <c r="L901" i="2"/>
  <c r="K901" i="2"/>
  <c r="J901" i="2"/>
  <c r="I901" i="2"/>
  <c r="L900" i="2"/>
  <c r="K900" i="2"/>
  <c r="J900" i="2"/>
  <c r="I900" i="2"/>
  <c r="L899" i="2"/>
  <c r="K899" i="2"/>
  <c r="J899" i="2"/>
  <c r="I899" i="2"/>
  <c r="L898" i="2"/>
  <c r="K898" i="2"/>
  <c r="J898" i="2"/>
  <c r="I898" i="2"/>
  <c r="L897" i="2"/>
  <c r="K897" i="2"/>
  <c r="J897" i="2"/>
  <c r="I897" i="2"/>
  <c r="L896" i="2"/>
  <c r="K896" i="2"/>
  <c r="J896" i="2"/>
  <c r="I896" i="2"/>
  <c r="L895" i="2"/>
  <c r="K895" i="2"/>
  <c r="J895" i="2"/>
  <c r="I895" i="2"/>
  <c r="L894" i="2"/>
  <c r="K894" i="2"/>
  <c r="J894" i="2"/>
  <c r="I894" i="2"/>
  <c r="L893" i="2"/>
  <c r="K893" i="2"/>
  <c r="J893" i="2"/>
  <c r="I893" i="2"/>
  <c r="L892" i="2"/>
  <c r="K892" i="2"/>
  <c r="J892" i="2"/>
  <c r="I892" i="2"/>
  <c r="L891" i="2"/>
  <c r="K891" i="2"/>
  <c r="J891" i="2"/>
  <c r="I891" i="2"/>
  <c r="L890" i="2"/>
  <c r="K890" i="2"/>
  <c r="J890" i="2"/>
  <c r="I890" i="2"/>
  <c r="L889" i="2"/>
  <c r="K889" i="2"/>
  <c r="J889" i="2"/>
  <c r="I889" i="2"/>
  <c r="L888" i="2"/>
  <c r="K888" i="2"/>
  <c r="J888" i="2"/>
  <c r="I888" i="2"/>
  <c r="L887" i="2"/>
  <c r="K887" i="2"/>
  <c r="J887" i="2"/>
  <c r="I887" i="2"/>
  <c r="L886" i="2"/>
  <c r="K886" i="2"/>
  <c r="J886" i="2"/>
  <c r="I886" i="2"/>
  <c r="L885" i="2"/>
  <c r="K885" i="2"/>
  <c r="J885" i="2"/>
  <c r="I885" i="2"/>
  <c r="L884" i="2"/>
  <c r="K884" i="2"/>
  <c r="J884" i="2"/>
  <c r="I884" i="2"/>
  <c r="L883" i="2"/>
  <c r="K883" i="2"/>
  <c r="J883" i="2"/>
  <c r="I883" i="2"/>
  <c r="L882" i="2"/>
  <c r="K882" i="2"/>
  <c r="J882" i="2"/>
  <c r="I882" i="2"/>
  <c r="L881" i="2"/>
  <c r="K881" i="2"/>
  <c r="J881" i="2"/>
  <c r="I881" i="2"/>
  <c r="L880" i="2"/>
  <c r="K880" i="2"/>
  <c r="J880" i="2"/>
  <c r="I880" i="2"/>
  <c r="L879" i="2"/>
  <c r="K879" i="2"/>
  <c r="J879" i="2"/>
  <c r="I879" i="2"/>
  <c r="L878" i="2"/>
  <c r="K878" i="2"/>
  <c r="J878" i="2"/>
  <c r="I878" i="2"/>
  <c r="L877" i="2"/>
  <c r="K877" i="2"/>
  <c r="J877" i="2"/>
  <c r="I877" i="2"/>
  <c r="L876" i="2"/>
  <c r="K876" i="2"/>
  <c r="J876" i="2"/>
  <c r="I876" i="2"/>
  <c r="L875" i="2"/>
  <c r="K875" i="2"/>
  <c r="J875" i="2"/>
  <c r="I875" i="2"/>
  <c r="L874" i="2"/>
  <c r="K874" i="2"/>
  <c r="J874" i="2"/>
  <c r="I874" i="2"/>
  <c r="L873" i="2"/>
  <c r="K873" i="2"/>
  <c r="J873" i="2"/>
  <c r="I873" i="2"/>
  <c r="L872" i="2"/>
  <c r="K872" i="2"/>
  <c r="J872" i="2"/>
  <c r="I872" i="2"/>
  <c r="L871" i="2"/>
  <c r="K871" i="2"/>
  <c r="J871" i="2"/>
  <c r="I871" i="2"/>
  <c r="L870" i="2"/>
  <c r="K870" i="2"/>
  <c r="J870" i="2"/>
  <c r="I870" i="2"/>
  <c r="L869" i="2"/>
  <c r="K869" i="2"/>
  <c r="J869" i="2"/>
  <c r="I869" i="2"/>
  <c r="L868" i="2"/>
  <c r="K868" i="2"/>
  <c r="J868" i="2"/>
  <c r="I868" i="2"/>
  <c r="L867" i="2"/>
  <c r="K867" i="2"/>
  <c r="J867" i="2"/>
  <c r="I867" i="2"/>
  <c r="L866" i="2"/>
  <c r="K866" i="2"/>
  <c r="J866" i="2"/>
  <c r="I866" i="2"/>
  <c r="L865" i="2"/>
  <c r="K865" i="2"/>
  <c r="J865" i="2"/>
  <c r="I865" i="2"/>
  <c r="L864" i="2"/>
  <c r="K864" i="2"/>
  <c r="J864" i="2"/>
  <c r="I864" i="2"/>
  <c r="L863" i="2"/>
  <c r="K863" i="2"/>
  <c r="J863" i="2"/>
  <c r="I863" i="2"/>
  <c r="L862" i="2"/>
  <c r="K862" i="2"/>
  <c r="J862" i="2"/>
  <c r="I862" i="2"/>
  <c r="L861" i="2"/>
  <c r="K861" i="2"/>
  <c r="J861" i="2"/>
  <c r="I861" i="2"/>
  <c r="L860" i="2"/>
  <c r="K860" i="2"/>
  <c r="J860" i="2"/>
  <c r="I860" i="2"/>
  <c r="L859" i="2"/>
  <c r="K859" i="2"/>
  <c r="J859" i="2"/>
  <c r="I859" i="2"/>
  <c r="L858" i="2"/>
  <c r="K858" i="2"/>
  <c r="J858" i="2"/>
  <c r="I858" i="2"/>
  <c r="L857" i="2"/>
  <c r="K857" i="2"/>
  <c r="J857" i="2"/>
  <c r="I857" i="2"/>
  <c r="L856" i="2"/>
  <c r="K856" i="2"/>
  <c r="J856" i="2"/>
  <c r="I856" i="2"/>
  <c r="L855" i="2"/>
  <c r="K855" i="2"/>
  <c r="J855" i="2"/>
  <c r="I855" i="2"/>
  <c r="L854" i="2"/>
  <c r="K854" i="2"/>
  <c r="J854" i="2"/>
  <c r="I854" i="2"/>
  <c r="L853" i="2"/>
  <c r="K853" i="2"/>
  <c r="J853" i="2"/>
  <c r="I853" i="2"/>
  <c r="L852" i="2"/>
  <c r="K852" i="2"/>
  <c r="J852" i="2"/>
  <c r="I852" i="2"/>
  <c r="L851" i="2"/>
  <c r="K851" i="2"/>
  <c r="J851" i="2"/>
  <c r="I851" i="2"/>
  <c r="L850" i="2"/>
  <c r="K850" i="2"/>
  <c r="J850" i="2"/>
  <c r="I850" i="2"/>
  <c r="L849" i="2"/>
  <c r="K849" i="2"/>
  <c r="J849" i="2"/>
  <c r="I849" i="2"/>
  <c r="L848" i="2"/>
  <c r="K848" i="2"/>
  <c r="J848" i="2"/>
  <c r="I848" i="2"/>
  <c r="L847" i="2"/>
  <c r="K847" i="2"/>
  <c r="J847" i="2"/>
  <c r="I847" i="2"/>
  <c r="L846" i="2"/>
  <c r="K846" i="2"/>
  <c r="J846" i="2"/>
  <c r="I846" i="2"/>
  <c r="L845" i="2"/>
  <c r="K845" i="2"/>
  <c r="J845" i="2"/>
  <c r="I845" i="2"/>
  <c r="L844" i="2"/>
  <c r="K844" i="2"/>
  <c r="J844" i="2"/>
  <c r="I844" i="2"/>
  <c r="L843" i="2"/>
  <c r="K843" i="2"/>
  <c r="J843" i="2"/>
  <c r="I843" i="2"/>
  <c r="L842" i="2"/>
  <c r="K842" i="2"/>
  <c r="J842" i="2"/>
  <c r="I842" i="2"/>
  <c r="L841" i="2"/>
  <c r="K841" i="2"/>
  <c r="J841" i="2"/>
  <c r="I841" i="2"/>
  <c r="L840" i="2"/>
  <c r="K840" i="2"/>
  <c r="J840" i="2"/>
  <c r="I840" i="2"/>
  <c r="L839" i="2"/>
  <c r="K839" i="2"/>
  <c r="J839" i="2"/>
  <c r="I839" i="2"/>
  <c r="L838" i="2"/>
  <c r="K838" i="2"/>
  <c r="J838" i="2"/>
  <c r="I838" i="2"/>
  <c r="L837" i="2"/>
  <c r="K837" i="2"/>
  <c r="J837" i="2"/>
  <c r="I837" i="2"/>
  <c r="L836" i="2"/>
  <c r="K836" i="2"/>
  <c r="J836" i="2"/>
  <c r="I836" i="2"/>
  <c r="L835" i="2"/>
  <c r="K835" i="2"/>
  <c r="J835" i="2"/>
  <c r="I835" i="2"/>
  <c r="L834" i="2"/>
  <c r="K834" i="2"/>
  <c r="J834" i="2"/>
  <c r="I834" i="2"/>
  <c r="L833" i="2"/>
  <c r="K833" i="2"/>
  <c r="J833" i="2"/>
  <c r="I833" i="2"/>
  <c r="L832" i="2"/>
  <c r="K832" i="2"/>
  <c r="J832" i="2"/>
  <c r="I832" i="2"/>
  <c r="L831" i="2"/>
  <c r="K831" i="2"/>
  <c r="J831" i="2"/>
  <c r="I831" i="2"/>
  <c r="L830" i="2"/>
  <c r="K830" i="2"/>
  <c r="J830" i="2"/>
  <c r="I830" i="2"/>
  <c r="L829" i="2"/>
  <c r="K829" i="2"/>
  <c r="J829" i="2"/>
  <c r="I829" i="2"/>
  <c r="L828" i="2"/>
  <c r="K828" i="2"/>
  <c r="J828" i="2"/>
  <c r="I828" i="2"/>
  <c r="L827" i="2"/>
  <c r="K827" i="2"/>
  <c r="J827" i="2"/>
  <c r="I827" i="2"/>
  <c r="L826" i="2"/>
  <c r="K826" i="2"/>
  <c r="J826" i="2"/>
  <c r="I826" i="2"/>
  <c r="L825" i="2"/>
  <c r="K825" i="2"/>
  <c r="J825" i="2"/>
  <c r="I825" i="2"/>
  <c r="L824" i="2"/>
  <c r="K824" i="2"/>
  <c r="J824" i="2"/>
  <c r="I824" i="2"/>
  <c r="L823" i="2"/>
  <c r="K823" i="2"/>
  <c r="J823" i="2"/>
  <c r="I823" i="2"/>
  <c r="L822" i="2"/>
  <c r="K822" i="2"/>
  <c r="J822" i="2"/>
  <c r="I822" i="2"/>
  <c r="L821" i="2"/>
  <c r="K821" i="2"/>
  <c r="J821" i="2"/>
  <c r="I821" i="2"/>
  <c r="L820" i="2"/>
  <c r="K820" i="2"/>
  <c r="J820" i="2"/>
  <c r="I820" i="2"/>
  <c r="L819" i="2"/>
  <c r="K819" i="2"/>
  <c r="J819" i="2"/>
  <c r="I819" i="2"/>
  <c r="L818" i="2"/>
  <c r="K818" i="2"/>
  <c r="J818" i="2"/>
  <c r="I818" i="2"/>
  <c r="L817" i="2"/>
  <c r="K817" i="2"/>
  <c r="J817" i="2"/>
  <c r="I817" i="2"/>
  <c r="L816" i="2"/>
  <c r="K816" i="2"/>
  <c r="J816" i="2"/>
  <c r="I816" i="2"/>
  <c r="L815" i="2"/>
  <c r="K815" i="2"/>
  <c r="J815" i="2"/>
  <c r="I815" i="2"/>
  <c r="L814" i="2"/>
  <c r="K814" i="2"/>
  <c r="J814" i="2"/>
  <c r="I814" i="2"/>
  <c r="L813" i="2"/>
  <c r="K813" i="2"/>
  <c r="J813" i="2"/>
  <c r="I813" i="2"/>
  <c r="L812" i="2"/>
  <c r="K812" i="2"/>
  <c r="J812" i="2"/>
  <c r="I812" i="2"/>
  <c r="L811" i="2"/>
  <c r="K811" i="2"/>
  <c r="J811" i="2"/>
  <c r="I811" i="2"/>
  <c r="L810" i="2"/>
  <c r="K810" i="2"/>
  <c r="J810" i="2"/>
  <c r="I810" i="2"/>
  <c r="L809" i="2"/>
  <c r="K809" i="2"/>
  <c r="J809" i="2"/>
  <c r="I809" i="2"/>
  <c r="L808" i="2"/>
  <c r="K808" i="2"/>
  <c r="J808" i="2"/>
  <c r="I808" i="2"/>
  <c r="L807" i="2"/>
  <c r="K807" i="2"/>
  <c r="J807" i="2"/>
  <c r="I807" i="2"/>
  <c r="L806" i="2"/>
  <c r="K806" i="2"/>
  <c r="J806" i="2"/>
  <c r="I806" i="2"/>
  <c r="L805" i="2"/>
  <c r="K805" i="2"/>
  <c r="J805" i="2"/>
  <c r="I805" i="2"/>
  <c r="L804" i="2"/>
  <c r="K804" i="2"/>
  <c r="J804" i="2"/>
  <c r="I804" i="2"/>
  <c r="L803" i="2"/>
  <c r="K803" i="2"/>
  <c r="J803" i="2"/>
  <c r="I803" i="2"/>
  <c r="L802" i="2"/>
  <c r="K802" i="2"/>
  <c r="J802" i="2"/>
  <c r="I802" i="2"/>
  <c r="L801" i="2"/>
  <c r="K801" i="2"/>
  <c r="J801" i="2"/>
  <c r="I801" i="2"/>
  <c r="L800" i="2"/>
  <c r="K800" i="2"/>
  <c r="J800" i="2"/>
  <c r="I800" i="2"/>
  <c r="L799" i="2"/>
  <c r="K799" i="2"/>
  <c r="J799" i="2"/>
  <c r="I799" i="2"/>
  <c r="L798" i="2"/>
  <c r="K798" i="2"/>
  <c r="J798" i="2"/>
  <c r="I798" i="2"/>
  <c r="L797" i="2"/>
  <c r="K797" i="2"/>
  <c r="J797" i="2"/>
  <c r="I797" i="2"/>
  <c r="L796" i="2"/>
  <c r="K796" i="2"/>
  <c r="J796" i="2"/>
  <c r="I796" i="2"/>
  <c r="L795" i="2"/>
  <c r="K795" i="2"/>
  <c r="J795" i="2"/>
  <c r="I795" i="2"/>
  <c r="L794" i="2"/>
  <c r="K794" i="2"/>
  <c r="J794" i="2"/>
  <c r="I794" i="2"/>
  <c r="L793" i="2"/>
  <c r="K793" i="2"/>
  <c r="J793" i="2"/>
  <c r="I793" i="2"/>
  <c r="L792" i="2"/>
  <c r="K792" i="2"/>
  <c r="J792" i="2"/>
  <c r="I792" i="2"/>
  <c r="L791" i="2"/>
  <c r="K791" i="2"/>
  <c r="J791" i="2"/>
  <c r="I791" i="2"/>
  <c r="L790" i="2"/>
  <c r="K790" i="2"/>
  <c r="J790" i="2"/>
  <c r="I790" i="2"/>
  <c r="L789" i="2"/>
  <c r="K789" i="2"/>
  <c r="J789" i="2"/>
  <c r="I789" i="2"/>
  <c r="L788" i="2"/>
  <c r="K788" i="2"/>
  <c r="J788" i="2"/>
  <c r="I788" i="2"/>
  <c r="L787" i="2"/>
  <c r="K787" i="2"/>
  <c r="J787" i="2"/>
  <c r="I787" i="2"/>
  <c r="L786" i="2"/>
  <c r="K786" i="2"/>
  <c r="J786" i="2"/>
  <c r="I786" i="2"/>
  <c r="L785" i="2"/>
  <c r="K785" i="2"/>
  <c r="J785" i="2"/>
  <c r="I785" i="2"/>
  <c r="L784" i="2"/>
  <c r="K784" i="2"/>
  <c r="J784" i="2"/>
  <c r="I784" i="2"/>
  <c r="L783" i="2"/>
  <c r="K783" i="2"/>
  <c r="J783" i="2"/>
  <c r="I783" i="2"/>
  <c r="L782" i="2"/>
  <c r="K782" i="2"/>
  <c r="J782" i="2"/>
  <c r="I782" i="2"/>
  <c r="L781" i="2"/>
  <c r="K781" i="2"/>
  <c r="J781" i="2"/>
  <c r="I781" i="2"/>
  <c r="L780" i="2"/>
  <c r="K780" i="2"/>
  <c r="J780" i="2"/>
  <c r="I780" i="2"/>
  <c r="L779" i="2"/>
  <c r="K779" i="2"/>
  <c r="J779" i="2"/>
  <c r="I779" i="2"/>
  <c r="L778" i="2"/>
  <c r="K778" i="2"/>
  <c r="J778" i="2"/>
  <c r="I778" i="2"/>
  <c r="L777" i="2"/>
  <c r="K777" i="2"/>
  <c r="J777" i="2"/>
  <c r="I777" i="2"/>
  <c r="L776" i="2"/>
  <c r="K776" i="2"/>
  <c r="J776" i="2"/>
  <c r="I776" i="2"/>
  <c r="L775" i="2"/>
  <c r="K775" i="2"/>
  <c r="J775" i="2"/>
  <c r="I775" i="2"/>
  <c r="L774" i="2"/>
  <c r="K774" i="2"/>
  <c r="J774" i="2"/>
  <c r="I774" i="2"/>
  <c r="L773" i="2"/>
  <c r="K773" i="2"/>
  <c r="J773" i="2"/>
  <c r="I773" i="2"/>
  <c r="L772" i="2"/>
  <c r="K772" i="2"/>
  <c r="J772" i="2"/>
  <c r="I772" i="2"/>
  <c r="L771" i="2"/>
  <c r="K771" i="2"/>
  <c r="J771" i="2"/>
  <c r="I771" i="2"/>
  <c r="L770" i="2"/>
  <c r="K770" i="2"/>
  <c r="J770" i="2"/>
  <c r="I770" i="2"/>
  <c r="L769" i="2"/>
  <c r="K769" i="2"/>
  <c r="J769" i="2"/>
  <c r="I769" i="2"/>
  <c r="L768" i="2"/>
  <c r="K768" i="2"/>
  <c r="J768" i="2"/>
  <c r="I768" i="2"/>
  <c r="L767" i="2"/>
  <c r="K767" i="2"/>
  <c r="J767" i="2"/>
  <c r="I767" i="2"/>
  <c r="L766" i="2"/>
  <c r="K766" i="2"/>
  <c r="J766" i="2"/>
  <c r="I766" i="2"/>
  <c r="L765" i="2"/>
  <c r="K765" i="2"/>
  <c r="J765" i="2"/>
  <c r="I765" i="2"/>
  <c r="L764" i="2"/>
  <c r="K764" i="2"/>
  <c r="J764" i="2"/>
  <c r="I764" i="2"/>
  <c r="L763" i="2"/>
  <c r="K763" i="2"/>
  <c r="J763" i="2"/>
  <c r="I763" i="2"/>
  <c r="L762" i="2"/>
  <c r="K762" i="2"/>
  <c r="J762" i="2"/>
  <c r="I762" i="2"/>
  <c r="L761" i="2"/>
  <c r="K761" i="2"/>
  <c r="J761" i="2"/>
  <c r="I761" i="2"/>
  <c r="L760" i="2"/>
  <c r="K760" i="2"/>
  <c r="J760" i="2"/>
  <c r="I760" i="2"/>
  <c r="L759" i="2"/>
  <c r="K759" i="2"/>
  <c r="J759" i="2"/>
  <c r="I759" i="2"/>
  <c r="L758" i="2"/>
  <c r="K758" i="2"/>
  <c r="J758" i="2"/>
  <c r="I758" i="2"/>
  <c r="L757" i="2"/>
  <c r="K757" i="2"/>
  <c r="J757" i="2"/>
  <c r="I757" i="2"/>
  <c r="L756" i="2"/>
  <c r="K756" i="2"/>
  <c r="J756" i="2"/>
  <c r="I756" i="2"/>
  <c r="L755" i="2"/>
  <c r="K755" i="2"/>
  <c r="J755" i="2"/>
  <c r="I755" i="2"/>
  <c r="L754" i="2"/>
  <c r="K754" i="2"/>
  <c r="J754" i="2"/>
  <c r="I754" i="2"/>
  <c r="L753" i="2"/>
  <c r="K753" i="2"/>
  <c r="J753" i="2"/>
  <c r="I753" i="2"/>
  <c r="L752" i="2"/>
  <c r="K752" i="2"/>
  <c r="J752" i="2"/>
  <c r="I752" i="2"/>
  <c r="L751" i="2"/>
  <c r="K751" i="2"/>
  <c r="J751" i="2"/>
  <c r="I751" i="2"/>
  <c r="L750" i="2"/>
  <c r="K750" i="2"/>
  <c r="J750" i="2"/>
  <c r="I750" i="2"/>
  <c r="L749" i="2"/>
  <c r="K749" i="2"/>
  <c r="J749" i="2"/>
  <c r="I749" i="2"/>
  <c r="L748" i="2"/>
  <c r="K748" i="2"/>
  <c r="J748" i="2"/>
  <c r="I748" i="2"/>
  <c r="L747" i="2"/>
  <c r="K747" i="2"/>
  <c r="J747" i="2"/>
  <c r="I747" i="2"/>
  <c r="L746" i="2"/>
  <c r="K746" i="2"/>
  <c r="J746" i="2"/>
  <c r="I746" i="2"/>
  <c r="L745" i="2"/>
  <c r="K745" i="2"/>
  <c r="J745" i="2"/>
  <c r="I745" i="2"/>
  <c r="L744" i="2"/>
  <c r="K744" i="2"/>
  <c r="J744" i="2"/>
  <c r="I744" i="2"/>
  <c r="L743" i="2"/>
  <c r="K743" i="2"/>
  <c r="J743" i="2"/>
  <c r="I743" i="2"/>
  <c r="L742" i="2"/>
  <c r="K742" i="2"/>
  <c r="J742" i="2"/>
  <c r="I742" i="2"/>
  <c r="L741" i="2"/>
  <c r="K741" i="2"/>
  <c r="J741" i="2"/>
  <c r="I741" i="2"/>
  <c r="L740" i="2"/>
  <c r="K740" i="2"/>
  <c r="J740" i="2"/>
  <c r="I740" i="2"/>
  <c r="L739" i="2"/>
  <c r="K739" i="2"/>
  <c r="J739" i="2"/>
  <c r="I739" i="2"/>
  <c r="L738" i="2"/>
  <c r="K738" i="2"/>
  <c r="J738" i="2"/>
  <c r="I738" i="2"/>
  <c r="L737" i="2"/>
  <c r="K737" i="2"/>
  <c r="J737" i="2"/>
  <c r="I737" i="2"/>
  <c r="L736" i="2"/>
  <c r="K736" i="2"/>
  <c r="J736" i="2"/>
  <c r="I736" i="2"/>
  <c r="L735" i="2"/>
  <c r="K735" i="2"/>
  <c r="J735" i="2"/>
  <c r="I735" i="2"/>
  <c r="L734" i="2"/>
  <c r="K734" i="2"/>
  <c r="J734" i="2"/>
  <c r="I734" i="2"/>
  <c r="L733" i="2"/>
  <c r="K733" i="2"/>
  <c r="J733" i="2"/>
  <c r="I733" i="2"/>
  <c r="L732" i="2"/>
  <c r="K732" i="2"/>
  <c r="J732" i="2"/>
  <c r="I732" i="2"/>
  <c r="L731" i="2"/>
  <c r="K731" i="2"/>
  <c r="J731" i="2"/>
  <c r="I731" i="2"/>
  <c r="L730" i="2"/>
  <c r="K730" i="2"/>
  <c r="J730" i="2"/>
  <c r="I730" i="2"/>
  <c r="L729" i="2"/>
  <c r="K729" i="2"/>
  <c r="J729" i="2"/>
  <c r="I729" i="2"/>
  <c r="L728" i="2"/>
  <c r="K728" i="2"/>
  <c r="J728" i="2"/>
  <c r="I728" i="2"/>
  <c r="L727" i="2"/>
  <c r="K727" i="2"/>
  <c r="J727" i="2"/>
  <c r="I727" i="2"/>
  <c r="L726" i="2"/>
  <c r="K726" i="2"/>
  <c r="J726" i="2"/>
  <c r="I726" i="2"/>
  <c r="L725" i="2"/>
  <c r="K725" i="2"/>
  <c r="J725" i="2"/>
  <c r="I725" i="2"/>
  <c r="L724" i="2"/>
  <c r="K724" i="2"/>
  <c r="J724" i="2"/>
  <c r="I724" i="2"/>
  <c r="L723" i="2"/>
  <c r="K723" i="2"/>
  <c r="J723" i="2"/>
  <c r="I723" i="2"/>
  <c r="L722" i="2"/>
  <c r="K722" i="2"/>
  <c r="J722" i="2"/>
  <c r="I722" i="2"/>
  <c r="L721" i="2"/>
  <c r="K721" i="2"/>
  <c r="J721" i="2"/>
  <c r="I721" i="2"/>
  <c r="L720" i="2"/>
  <c r="K720" i="2"/>
  <c r="J720" i="2"/>
  <c r="I720" i="2"/>
  <c r="L719" i="2"/>
  <c r="K719" i="2"/>
  <c r="J719" i="2"/>
  <c r="I719" i="2"/>
  <c r="L718" i="2"/>
  <c r="K718" i="2"/>
  <c r="J718" i="2"/>
  <c r="I718" i="2"/>
  <c r="L717" i="2"/>
  <c r="K717" i="2"/>
  <c r="J717" i="2"/>
  <c r="I717" i="2"/>
  <c r="L716" i="2"/>
  <c r="K716" i="2"/>
  <c r="J716" i="2"/>
  <c r="I716" i="2"/>
  <c r="L715" i="2"/>
  <c r="K715" i="2"/>
  <c r="J715" i="2"/>
  <c r="I715" i="2"/>
  <c r="L714" i="2"/>
  <c r="K714" i="2"/>
  <c r="J714" i="2"/>
  <c r="I714" i="2"/>
  <c r="L713" i="2"/>
  <c r="K713" i="2"/>
  <c r="J713" i="2"/>
  <c r="I713" i="2"/>
  <c r="L712" i="2"/>
  <c r="K712" i="2"/>
  <c r="J712" i="2"/>
  <c r="I712" i="2"/>
  <c r="L711" i="2"/>
  <c r="K711" i="2"/>
  <c r="J711" i="2"/>
  <c r="I711" i="2"/>
  <c r="L710" i="2"/>
  <c r="K710" i="2"/>
  <c r="J710" i="2"/>
  <c r="I710" i="2"/>
  <c r="L709" i="2"/>
  <c r="K709" i="2"/>
  <c r="J709" i="2"/>
  <c r="I709" i="2"/>
  <c r="L708" i="2"/>
  <c r="K708" i="2"/>
  <c r="J708" i="2"/>
  <c r="I708" i="2"/>
  <c r="L707" i="2"/>
  <c r="K707" i="2"/>
  <c r="J707" i="2"/>
  <c r="I707" i="2"/>
  <c r="L706" i="2"/>
  <c r="K706" i="2"/>
  <c r="J706" i="2"/>
  <c r="I706" i="2"/>
  <c r="L705" i="2"/>
  <c r="K705" i="2"/>
  <c r="J705" i="2"/>
  <c r="I705" i="2"/>
  <c r="L704" i="2"/>
  <c r="K704" i="2"/>
  <c r="J704" i="2"/>
  <c r="I704" i="2"/>
  <c r="L703" i="2"/>
  <c r="K703" i="2"/>
  <c r="J703" i="2"/>
  <c r="I703" i="2"/>
  <c r="L702" i="2"/>
  <c r="K702" i="2"/>
  <c r="J702" i="2"/>
  <c r="I702" i="2"/>
  <c r="L701" i="2"/>
  <c r="K701" i="2"/>
  <c r="J701" i="2"/>
  <c r="I701" i="2"/>
  <c r="L700" i="2"/>
  <c r="K700" i="2"/>
  <c r="J700" i="2"/>
  <c r="I700" i="2"/>
  <c r="L699" i="2"/>
  <c r="K699" i="2"/>
  <c r="J699" i="2"/>
  <c r="I699" i="2"/>
  <c r="L698" i="2"/>
  <c r="K698" i="2"/>
  <c r="J698" i="2"/>
  <c r="I698" i="2"/>
  <c r="L697" i="2"/>
  <c r="K697" i="2"/>
  <c r="J697" i="2"/>
  <c r="I697" i="2"/>
  <c r="L696" i="2"/>
  <c r="K696" i="2"/>
  <c r="J696" i="2"/>
  <c r="I696" i="2"/>
  <c r="L695" i="2"/>
  <c r="K695" i="2"/>
  <c r="J695" i="2"/>
  <c r="I695" i="2"/>
  <c r="L694" i="2"/>
  <c r="K694" i="2"/>
  <c r="J694" i="2"/>
  <c r="I694" i="2"/>
  <c r="L693" i="2"/>
  <c r="K693" i="2"/>
  <c r="J693" i="2"/>
  <c r="I693" i="2"/>
  <c r="L692" i="2"/>
  <c r="K692" i="2"/>
  <c r="J692" i="2"/>
  <c r="I692" i="2"/>
  <c r="L691" i="2"/>
  <c r="K691" i="2"/>
  <c r="J691" i="2"/>
  <c r="I691" i="2"/>
  <c r="L690" i="2"/>
  <c r="K690" i="2"/>
  <c r="J690" i="2"/>
  <c r="I690" i="2"/>
  <c r="L689" i="2"/>
  <c r="K689" i="2"/>
  <c r="J689" i="2"/>
  <c r="I689" i="2"/>
  <c r="L688" i="2"/>
  <c r="K688" i="2"/>
  <c r="J688" i="2"/>
  <c r="I688" i="2"/>
  <c r="L687" i="2"/>
  <c r="K687" i="2"/>
  <c r="J687" i="2"/>
  <c r="I687" i="2"/>
  <c r="L686" i="2"/>
  <c r="K686" i="2"/>
  <c r="J686" i="2"/>
  <c r="I686" i="2"/>
  <c r="L685" i="2"/>
  <c r="K685" i="2"/>
  <c r="J685" i="2"/>
  <c r="I685" i="2"/>
  <c r="L684" i="2"/>
  <c r="K684" i="2"/>
  <c r="J684" i="2"/>
  <c r="I684" i="2"/>
  <c r="L683" i="2"/>
  <c r="K683" i="2"/>
  <c r="J683" i="2"/>
  <c r="I683" i="2"/>
  <c r="L682" i="2"/>
  <c r="K682" i="2"/>
  <c r="J682" i="2"/>
  <c r="I682" i="2"/>
  <c r="L681" i="2"/>
  <c r="K681" i="2"/>
  <c r="J681" i="2"/>
  <c r="I681" i="2"/>
  <c r="L680" i="2"/>
  <c r="K680" i="2"/>
  <c r="J680" i="2"/>
  <c r="I680" i="2"/>
  <c r="L679" i="2"/>
  <c r="K679" i="2"/>
  <c r="J679" i="2"/>
  <c r="I679" i="2"/>
  <c r="L678" i="2"/>
  <c r="K678" i="2"/>
  <c r="J678" i="2"/>
  <c r="I678" i="2"/>
  <c r="L677" i="2"/>
  <c r="K677" i="2"/>
  <c r="J677" i="2"/>
  <c r="I677" i="2"/>
  <c r="L676" i="2"/>
  <c r="K676" i="2"/>
  <c r="J676" i="2"/>
  <c r="I676" i="2"/>
  <c r="L675" i="2"/>
  <c r="K675" i="2"/>
  <c r="J675" i="2"/>
  <c r="I675" i="2"/>
  <c r="L674" i="2"/>
  <c r="K674" i="2"/>
  <c r="J674" i="2"/>
  <c r="I674" i="2"/>
  <c r="L673" i="2"/>
  <c r="K673" i="2"/>
  <c r="J673" i="2"/>
  <c r="I673" i="2"/>
  <c r="L672" i="2"/>
  <c r="K672" i="2"/>
  <c r="J672" i="2"/>
  <c r="I672" i="2"/>
  <c r="L671" i="2"/>
  <c r="K671" i="2"/>
  <c r="J671" i="2"/>
  <c r="I671" i="2"/>
  <c r="L670" i="2"/>
  <c r="K670" i="2"/>
  <c r="J670" i="2"/>
  <c r="I670" i="2"/>
  <c r="L669" i="2"/>
  <c r="K669" i="2"/>
  <c r="J669" i="2"/>
  <c r="I669" i="2"/>
  <c r="L668" i="2"/>
  <c r="K668" i="2"/>
  <c r="J668" i="2"/>
  <c r="I668" i="2"/>
  <c r="L667" i="2"/>
  <c r="K667" i="2"/>
  <c r="J667" i="2"/>
  <c r="I667" i="2"/>
  <c r="L666" i="2"/>
  <c r="K666" i="2"/>
  <c r="J666" i="2"/>
  <c r="I666" i="2"/>
  <c r="L665" i="2"/>
  <c r="K665" i="2"/>
  <c r="J665" i="2"/>
  <c r="I665" i="2"/>
  <c r="L664" i="2"/>
  <c r="K664" i="2"/>
  <c r="J664" i="2"/>
  <c r="I664" i="2"/>
  <c r="L663" i="2"/>
  <c r="K663" i="2"/>
  <c r="J663" i="2"/>
  <c r="I663" i="2"/>
  <c r="L662" i="2"/>
  <c r="K662" i="2"/>
  <c r="J662" i="2"/>
  <c r="I662" i="2"/>
  <c r="L661" i="2"/>
  <c r="K661" i="2"/>
  <c r="J661" i="2"/>
  <c r="I661" i="2"/>
  <c r="L660" i="2"/>
  <c r="K660" i="2"/>
  <c r="J660" i="2"/>
  <c r="I660" i="2"/>
  <c r="L659" i="2"/>
  <c r="K659" i="2"/>
  <c r="J659" i="2"/>
  <c r="I659" i="2"/>
  <c r="L658" i="2"/>
  <c r="K658" i="2"/>
  <c r="J658" i="2"/>
  <c r="I658" i="2"/>
  <c r="L657" i="2"/>
  <c r="K657" i="2"/>
  <c r="J657" i="2"/>
  <c r="I657" i="2"/>
  <c r="L656" i="2"/>
  <c r="K656" i="2"/>
  <c r="J656" i="2"/>
  <c r="I656" i="2"/>
  <c r="L655" i="2"/>
  <c r="K655" i="2"/>
  <c r="J655" i="2"/>
  <c r="I655" i="2"/>
  <c r="L654" i="2"/>
  <c r="K654" i="2"/>
  <c r="J654" i="2"/>
  <c r="I654" i="2"/>
  <c r="L653" i="2"/>
  <c r="K653" i="2"/>
  <c r="J653" i="2"/>
  <c r="I653" i="2"/>
  <c r="L652" i="2"/>
  <c r="K652" i="2"/>
  <c r="J652" i="2"/>
  <c r="I652" i="2"/>
  <c r="L651" i="2"/>
  <c r="K651" i="2"/>
  <c r="J651" i="2"/>
  <c r="I651" i="2"/>
  <c r="L650" i="2"/>
  <c r="K650" i="2"/>
  <c r="J650" i="2"/>
  <c r="I650" i="2"/>
  <c r="L649" i="2"/>
  <c r="K649" i="2"/>
  <c r="J649" i="2"/>
  <c r="I649" i="2"/>
  <c r="L648" i="2"/>
  <c r="K648" i="2"/>
  <c r="J648" i="2"/>
  <c r="I648" i="2"/>
  <c r="L647" i="2"/>
  <c r="K647" i="2"/>
  <c r="J647" i="2"/>
  <c r="I647" i="2"/>
  <c r="L646" i="2"/>
  <c r="K646" i="2"/>
  <c r="J646" i="2"/>
  <c r="I646" i="2"/>
  <c r="L645" i="2"/>
  <c r="K645" i="2"/>
  <c r="J645" i="2"/>
  <c r="I645" i="2"/>
  <c r="L644" i="2"/>
  <c r="K644" i="2"/>
  <c r="J644" i="2"/>
  <c r="I644" i="2"/>
  <c r="L643" i="2"/>
  <c r="K643" i="2"/>
  <c r="J643" i="2"/>
  <c r="I643" i="2"/>
  <c r="L642" i="2"/>
  <c r="K642" i="2"/>
  <c r="J642" i="2"/>
  <c r="I642" i="2"/>
  <c r="L641" i="2"/>
  <c r="K641" i="2"/>
  <c r="J641" i="2"/>
  <c r="I641" i="2"/>
  <c r="L640" i="2"/>
  <c r="K640" i="2"/>
  <c r="J640" i="2"/>
  <c r="I640" i="2"/>
  <c r="L639" i="2"/>
  <c r="K639" i="2"/>
  <c r="J639" i="2"/>
  <c r="I639" i="2"/>
  <c r="L638" i="2"/>
  <c r="K638" i="2"/>
  <c r="J638" i="2"/>
  <c r="I638" i="2"/>
  <c r="L637" i="2"/>
  <c r="K637" i="2"/>
  <c r="J637" i="2"/>
  <c r="I637" i="2"/>
  <c r="L636" i="2"/>
  <c r="K636" i="2"/>
  <c r="J636" i="2"/>
  <c r="I636" i="2"/>
  <c r="L635" i="2"/>
  <c r="K635" i="2"/>
  <c r="J635" i="2"/>
  <c r="I635" i="2"/>
  <c r="L634" i="2"/>
  <c r="K634" i="2"/>
  <c r="J634" i="2"/>
  <c r="I634" i="2"/>
  <c r="L633" i="2"/>
  <c r="K633" i="2"/>
  <c r="J633" i="2"/>
  <c r="I633" i="2"/>
  <c r="L632" i="2"/>
  <c r="K632" i="2"/>
  <c r="J632" i="2"/>
  <c r="I632" i="2"/>
  <c r="L631" i="2"/>
  <c r="K631" i="2"/>
  <c r="J631" i="2"/>
  <c r="I631" i="2"/>
  <c r="L630" i="2"/>
  <c r="K630" i="2"/>
  <c r="J630" i="2"/>
  <c r="I630" i="2"/>
  <c r="L629" i="2"/>
  <c r="K629" i="2"/>
  <c r="J629" i="2"/>
  <c r="I629" i="2"/>
  <c r="L628" i="2"/>
  <c r="K628" i="2"/>
  <c r="J628" i="2"/>
  <c r="I628" i="2"/>
  <c r="L627" i="2"/>
  <c r="K627" i="2"/>
  <c r="J627" i="2"/>
  <c r="I627" i="2"/>
  <c r="L626" i="2"/>
  <c r="K626" i="2"/>
  <c r="J626" i="2"/>
  <c r="I626" i="2"/>
  <c r="L625" i="2"/>
  <c r="K625" i="2"/>
  <c r="J625" i="2"/>
  <c r="I625" i="2"/>
  <c r="L624" i="2"/>
  <c r="K624" i="2"/>
  <c r="J624" i="2"/>
  <c r="I624" i="2"/>
  <c r="L623" i="2"/>
  <c r="K623" i="2"/>
  <c r="J623" i="2"/>
  <c r="I623" i="2"/>
  <c r="L622" i="2"/>
  <c r="K622" i="2"/>
  <c r="J622" i="2"/>
  <c r="I622" i="2"/>
  <c r="L621" i="2"/>
  <c r="K621" i="2"/>
  <c r="J621" i="2"/>
  <c r="I621" i="2"/>
  <c r="L620" i="2"/>
  <c r="K620" i="2"/>
  <c r="J620" i="2"/>
  <c r="I620" i="2"/>
  <c r="L619" i="2"/>
  <c r="K619" i="2"/>
  <c r="J619" i="2"/>
  <c r="I619" i="2"/>
  <c r="L618" i="2"/>
  <c r="K618" i="2"/>
  <c r="J618" i="2"/>
  <c r="I618" i="2"/>
  <c r="L617" i="2"/>
  <c r="K617" i="2"/>
  <c r="J617" i="2"/>
  <c r="I617" i="2"/>
  <c r="L616" i="2"/>
  <c r="K616" i="2"/>
  <c r="J616" i="2"/>
  <c r="I616" i="2"/>
  <c r="L615" i="2"/>
  <c r="K615" i="2"/>
  <c r="J615" i="2"/>
  <c r="I615" i="2"/>
  <c r="L614" i="2"/>
  <c r="K614" i="2"/>
  <c r="J614" i="2"/>
  <c r="I614" i="2"/>
  <c r="L613" i="2"/>
  <c r="K613" i="2"/>
  <c r="J613" i="2"/>
  <c r="I613" i="2"/>
  <c r="L612" i="2"/>
  <c r="K612" i="2"/>
  <c r="J612" i="2"/>
  <c r="I612" i="2"/>
  <c r="L611" i="2"/>
  <c r="K611" i="2"/>
  <c r="J611" i="2"/>
  <c r="I611" i="2"/>
  <c r="L610" i="2"/>
  <c r="K610" i="2"/>
  <c r="J610" i="2"/>
  <c r="I610" i="2"/>
  <c r="L609" i="2"/>
  <c r="K609" i="2"/>
  <c r="J609" i="2"/>
  <c r="I609" i="2"/>
  <c r="L608" i="2"/>
  <c r="K608" i="2"/>
  <c r="J608" i="2"/>
  <c r="I608" i="2"/>
  <c r="L607" i="2"/>
  <c r="K607" i="2"/>
  <c r="J607" i="2"/>
  <c r="I607" i="2"/>
  <c r="L606" i="2"/>
  <c r="K606" i="2"/>
  <c r="J606" i="2"/>
  <c r="I606" i="2"/>
  <c r="L605" i="2"/>
  <c r="K605" i="2"/>
  <c r="J605" i="2"/>
  <c r="I605" i="2"/>
  <c r="L604" i="2"/>
  <c r="K604" i="2"/>
  <c r="J604" i="2"/>
  <c r="I604" i="2"/>
  <c r="L603" i="2"/>
  <c r="K603" i="2"/>
  <c r="J603" i="2"/>
  <c r="I603" i="2"/>
  <c r="L602" i="2"/>
  <c r="K602" i="2"/>
  <c r="J602" i="2"/>
  <c r="I602" i="2"/>
  <c r="L601" i="2"/>
  <c r="K601" i="2"/>
  <c r="J601" i="2"/>
  <c r="I601" i="2"/>
  <c r="L600" i="2"/>
  <c r="K600" i="2"/>
  <c r="J600" i="2"/>
  <c r="I600" i="2"/>
  <c r="L599" i="2"/>
  <c r="K599" i="2"/>
  <c r="J599" i="2"/>
  <c r="I599" i="2"/>
  <c r="L598" i="2"/>
  <c r="K598" i="2"/>
  <c r="J598" i="2"/>
  <c r="I598" i="2"/>
  <c r="L597" i="2"/>
  <c r="K597" i="2"/>
  <c r="J597" i="2"/>
  <c r="I597" i="2"/>
  <c r="L596" i="2"/>
  <c r="K596" i="2"/>
  <c r="J596" i="2"/>
  <c r="I596" i="2"/>
  <c r="L595" i="2"/>
  <c r="K595" i="2"/>
  <c r="J595" i="2"/>
  <c r="I595" i="2"/>
  <c r="L594" i="2"/>
  <c r="K594" i="2"/>
  <c r="J594" i="2"/>
  <c r="I594" i="2"/>
  <c r="L593" i="2"/>
  <c r="K593" i="2"/>
  <c r="J593" i="2"/>
  <c r="I593" i="2"/>
  <c r="L592" i="2"/>
  <c r="K592" i="2"/>
  <c r="J592" i="2"/>
  <c r="I592" i="2"/>
  <c r="L591" i="2"/>
  <c r="K591" i="2"/>
  <c r="J591" i="2"/>
  <c r="I591" i="2"/>
  <c r="L590" i="2"/>
  <c r="K590" i="2"/>
  <c r="J590" i="2"/>
  <c r="I590" i="2"/>
  <c r="L589" i="2"/>
  <c r="K589" i="2"/>
  <c r="J589" i="2"/>
  <c r="I589" i="2"/>
  <c r="L588" i="2"/>
  <c r="K588" i="2"/>
  <c r="J588" i="2"/>
  <c r="I588" i="2"/>
  <c r="L587" i="2"/>
  <c r="K587" i="2"/>
  <c r="J587" i="2"/>
  <c r="I587" i="2"/>
  <c r="L586" i="2"/>
  <c r="K586" i="2"/>
  <c r="J586" i="2"/>
  <c r="I586" i="2"/>
  <c r="L585" i="2"/>
  <c r="K585" i="2"/>
  <c r="J585" i="2"/>
  <c r="I585" i="2"/>
  <c r="L584" i="2"/>
  <c r="K584" i="2"/>
  <c r="J584" i="2"/>
  <c r="I584" i="2"/>
  <c r="L583" i="2"/>
  <c r="K583" i="2"/>
  <c r="J583" i="2"/>
  <c r="I583" i="2"/>
  <c r="L582" i="2"/>
  <c r="K582" i="2"/>
  <c r="J582" i="2"/>
  <c r="I582" i="2"/>
  <c r="L581" i="2"/>
  <c r="K581" i="2"/>
  <c r="J581" i="2"/>
  <c r="I581" i="2"/>
  <c r="L580" i="2"/>
  <c r="K580" i="2"/>
  <c r="J580" i="2"/>
  <c r="I580" i="2"/>
  <c r="L579" i="2"/>
  <c r="K579" i="2"/>
  <c r="J579" i="2"/>
  <c r="I579" i="2"/>
  <c r="L578" i="2"/>
  <c r="K578" i="2"/>
  <c r="J578" i="2"/>
  <c r="I578" i="2"/>
  <c r="L577" i="2"/>
  <c r="K577" i="2"/>
  <c r="J577" i="2"/>
  <c r="I577" i="2"/>
  <c r="L576" i="2"/>
  <c r="K576" i="2"/>
  <c r="J576" i="2"/>
  <c r="I576" i="2"/>
  <c r="L575" i="2"/>
  <c r="K575" i="2"/>
  <c r="J575" i="2"/>
  <c r="I575" i="2"/>
  <c r="L574" i="2"/>
  <c r="K574" i="2"/>
  <c r="J574" i="2"/>
  <c r="I574" i="2"/>
  <c r="L573" i="2"/>
  <c r="K573" i="2"/>
  <c r="J573" i="2"/>
  <c r="I573" i="2"/>
  <c r="L572" i="2"/>
  <c r="K572" i="2"/>
  <c r="J572" i="2"/>
  <c r="I572" i="2"/>
  <c r="L571" i="2"/>
  <c r="K571" i="2"/>
  <c r="J571" i="2"/>
  <c r="I571" i="2"/>
  <c r="L570" i="2"/>
  <c r="K570" i="2"/>
  <c r="J570" i="2"/>
  <c r="I570" i="2"/>
  <c r="L569" i="2"/>
  <c r="K569" i="2"/>
  <c r="J569" i="2"/>
  <c r="I569" i="2"/>
  <c r="L568" i="2"/>
  <c r="K568" i="2"/>
  <c r="J568" i="2"/>
  <c r="I568" i="2"/>
  <c r="L567" i="2"/>
  <c r="K567" i="2"/>
  <c r="J567" i="2"/>
  <c r="I567" i="2"/>
  <c r="L566" i="2"/>
  <c r="K566" i="2"/>
  <c r="J566" i="2"/>
  <c r="I566" i="2"/>
  <c r="L565" i="2"/>
  <c r="K565" i="2"/>
  <c r="J565" i="2"/>
  <c r="I565" i="2"/>
  <c r="L564" i="2"/>
  <c r="K564" i="2"/>
  <c r="J564" i="2"/>
  <c r="I564" i="2"/>
  <c r="L563" i="2"/>
  <c r="K563" i="2"/>
  <c r="J563" i="2"/>
  <c r="I563" i="2"/>
  <c r="L562" i="2"/>
  <c r="K562" i="2"/>
  <c r="J562" i="2"/>
  <c r="I562" i="2"/>
  <c r="L561" i="2"/>
  <c r="K561" i="2"/>
  <c r="J561" i="2"/>
  <c r="I561" i="2"/>
  <c r="L560" i="2"/>
  <c r="K560" i="2"/>
  <c r="J560" i="2"/>
  <c r="I560" i="2"/>
  <c r="L559" i="2"/>
  <c r="K559" i="2"/>
  <c r="J559" i="2"/>
  <c r="I559" i="2"/>
  <c r="L558" i="2"/>
  <c r="K558" i="2"/>
  <c r="J558" i="2"/>
  <c r="I558" i="2"/>
  <c r="L557" i="2"/>
  <c r="K557" i="2"/>
  <c r="J557" i="2"/>
  <c r="I557" i="2"/>
  <c r="L556" i="2"/>
  <c r="K556" i="2"/>
  <c r="J556" i="2"/>
  <c r="I556" i="2"/>
  <c r="L555" i="2"/>
  <c r="K555" i="2"/>
  <c r="J555" i="2"/>
  <c r="I555" i="2"/>
  <c r="L554" i="2"/>
  <c r="K554" i="2"/>
  <c r="J554" i="2"/>
  <c r="I554" i="2"/>
  <c r="L553" i="2"/>
  <c r="K553" i="2"/>
  <c r="J553" i="2"/>
  <c r="I553" i="2"/>
  <c r="L552" i="2"/>
  <c r="K552" i="2"/>
  <c r="J552" i="2"/>
  <c r="I552" i="2"/>
  <c r="L551" i="2"/>
  <c r="K551" i="2"/>
  <c r="J551" i="2"/>
  <c r="I551" i="2"/>
  <c r="L550" i="2"/>
  <c r="K550" i="2"/>
  <c r="J550" i="2"/>
  <c r="I550" i="2"/>
  <c r="L549" i="2"/>
  <c r="K549" i="2"/>
  <c r="J549" i="2"/>
  <c r="I549" i="2"/>
  <c r="L548" i="2"/>
  <c r="K548" i="2"/>
  <c r="J548" i="2"/>
  <c r="I548" i="2"/>
  <c r="L547" i="2"/>
  <c r="K547" i="2"/>
  <c r="J547" i="2"/>
  <c r="I547" i="2"/>
  <c r="L546" i="2"/>
  <c r="K546" i="2"/>
  <c r="J546" i="2"/>
  <c r="I546" i="2"/>
  <c r="L545" i="2"/>
  <c r="K545" i="2"/>
  <c r="J545" i="2"/>
  <c r="I545" i="2"/>
  <c r="L544" i="2"/>
  <c r="K544" i="2"/>
  <c r="J544" i="2"/>
  <c r="I544" i="2"/>
  <c r="L543" i="2"/>
  <c r="K543" i="2"/>
  <c r="J543" i="2"/>
  <c r="I543" i="2"/>
  <c r="L542" i="2"/>
  <c r="K542" i="2"/>
  <c r="J542" i="2"/>
  <c r="I542" i="2"/>
  <c r="L541" i="2"/>
  <c r="K541" i="2"/>
  <c r="J541" i="2"/>
  <c r="I541" i="2"/>
  <c r="L540" i="2"/>
  <c r="K540" i="2"/>
  <c r="J540" i="2"/>
  <c r="I540" i="2"/>
  <c r="L539" i="2"/>
  <c r="K539" i="2"/>
  <c r="J539" i="2"/>
  <c r="I539" i="2"/>
  <c r="L538" i="2"/>
  <c r="K538" i="2"/>
  <c r="J538" i="2"/>
  <c r="I538" i="2"/>
  <c r="L537" i="2"/>
  <c r="K537" i="2"/>
  <c r="J537" i="2"/>
  <c r="I537" i="2"/>
  <c r="L536" i="2"/>
  <c r="K536" i="2"/>
  <c r="J536" i="2"/>
  <c r="I536" i="2"/>
  <c r="L535" i="2"/>
  <c r="K535" i="2"/>
  <c r="J535" i="2"/>
  <c r="I535" i="2"/>
  <c r="L534" i="2"/>
  <c r="K534" i="2"/>
  <c r="J534" i="2"/>
  <c r="I534" i="2"/>
  <c r="L533" i="2"/>
  <c r="K533" i="2"/>
  <c r="J533" i="2"/>
  <c r="I533" i="2"/>
  <c r="L532" i="2"/>
  <c r="K532" i="2"/>
  <c r="J532" i="2"/>
  <c r="I532" i="2"/>
  <c r="L531" i="2"/>
  <c r="K531" i="2"/>
  <c r="J531" i="2"/>
  <c r="I531" i="2"/>
  <c r="L530" i="2"/>
  <c r="K530" i="2"/>
  <c r="J530" i="2"/>
  <c r="I530" i="2"/>
  <c r="L529" i="2"/>
  <c r="K529" i="2"/>
  <c r="J529" i="2"/>
  <c r="I529" i="2"/>
  <c r="L528" i="2"/>
  <c r="K528" i="2"/>
  <c r="J528" i="2"/>
  <c r="I528" i="2"/>
  <c r="L527" i="2"/>
  <c r="K527" i="2"/>
  <c r="J527" i="2"/>
  <c r="I527" i="2"/>
  <c r="L526" i="2"/>
  <c r="K526" i="2"/>
  <c r="J526" i="2"/>
  <c r="I526" i="2"/>
  <c r="L525" i="2"/>
  <c r="K525" i="2"/>
  <c r="J525" i="2"/>
  <c r="I525" i="2"/>
  <c r="L524" i="2"/>
  <c r="K524" i="2"/>
  <c r="J524" i="2"/>
  <c r="I524" i="2"/>
  <c r="L523" i="2"/>
  <c r="K523" i="2"/>
  <c r="J523" i="2"/>
  <c r="I523" i="2"/>
  <c r="L522" i="2"/>
  <c r="K522" i="2"/>
  <c r="J522" i="2"/>
  <c r="I522" i="2"/>
  <c r="L521" i="2"/>
  <c r="K521" i="2"/>
  <c r="J521" i="2"/>
  <c r="I521" i="2"/>
  <c r="L520" i="2"/>
  <c r="K520" i="2"/>
  <c r="J520" i="2"/>
  <c r="I520" i="2"/>
  <c r="L519" i="2"/>
  <c r="K519" i="2"/>
  <c r="J519" i="2"/>
  <c r="I519" i="2"/>
  <c r="L518" i="2"/>
  <c r="K518" i="2"/>
  <c r="J518" i="2"/>
  <c r="I518" i="2"/>
  <c r="L517" i="2"/>
  <c r="K517" i="2"/>
  <c r="J517" i="2"/>
  <c r="I517" i="2"/>
  <c r="L516" i="2"/>
  <c r="K516" i="2"/>
  <c r="J516" i="2"/>
  <c r="I516" i="2"/>
  <c r="L515" i="2"/>
  <c r="K515" i="2"/>
  <c r="J515" i="2"/>
  <c r="I515" i="2"/>
  <c r="L514" i="2"/>
  <c r="K514" i="2"/>
  <c r="J514" i="2"/>
  <c r="I514" i="2"/>
  <c r="L513" i="2"/>
  <c r="K513" i="2"/>
  <c r="J513" i="2"/>
  <c r="I513" i="2"/>
  <c r="L512" i="2"/>
  <c r="K512" i="2"/>
  <c r="J512" i="2"/>
  <c r="I512" i="2"/>
  <c r="L511" i="2"/>
  <c r="K511" i="2"/>
  <c r="J511" i="2"/>
  <c r="I511" i="2"/>
  <c r="L510" i="2"/>
  <c r="K510" i="2"/>
  <c r="J510" i="2"/>
  <c r="I510" i="2"/>
  <c r="L509" i="2"/>
  <c r="K509" i="2"/>
  <c r="J509" i="2"/>
  <c r="I509" i="2"/>
  <c r="L508" i="2"/>
  <c r="K508" i="2"/>
  <c r="J508" i="2"/>
  <c r="I508" i="2"/>
  <c r="L507" i="2"/>
  <c r="K507" i="2"/>
  <c r="J507" i="2"/>
  <c r="I507" i="2"/>
  <c r="L506" i="2"/>
  <c r="K506" i="2"/>
  <c r="J506" i="2"/>
  <c r="I506" i="2"/>
  <c r="L505" i="2"/>
  <c r="K505" i="2"/>
  <c r="J505" i="2"/>
  <c r="I505" i="2"/>
  <c r="L504" i="2"/>
  <c r="K504" i="2"/>
  <c r="J504" i="2"/>
  <c r="I504" i="2"/>
  <c r="L503" i="2"/>
  <c r="K503" i="2"/>
  <c r="J503" i="2"/>
  <c r="I503" i="2"/>
  <c r="L502" i="2"/>
  <c r="K502" i="2"/>
  <c r="J502" i="2"/>
  <c r="I502" i="2"/>
  <c r="L501" i="2"/>
  <c r="K501" i="2"/>
  <c r="J501" i="2"/>
  <c r="I501" i="2"/>
  <c r="L500" i="2"/>
  <c r="K500" i="2"/>
  <c r="J500" i="2"/>
  <c r="I500" i="2"/>
  <c r="L499" i="2"/>
  <c r="K499" i="2"/>
  <c r="J499" i="2"/>
  <c r="I499" i="2"/>
  <c r="L498" i="2"/>
  <c r="K498" i="2"/>
  <c r="J498" i="2"/>
  <c r="I498" i="2"/>
  <c r="L497" i="2"/>
  <c r="K497" i="2"/>
  <c r="J497" i="2"/>
  <c r="I497" i="2"/>
  <c r="L496" i="2"/>
  <c r="K496" i="2"/>
  <c r="J496" i="2"/>
  <c r="I496" i="2"/>
  <c r="L495" i="2"/>
  <c r="K495" i="2"/>
  <c r="J495" i="2"/>
  <c r="I495" i="2"/>
  <c r="L494" i="2"/>
  <c r="K494" i="2"/>
  <c r="J494" i="2"/>
  <c r="I494" i="2"/>
  <c r="L493" i="2"/>
  <c r="K493" i="2"/>
  <c r="J493" i="2"/>
  <c r="I493" i="2"/>
  <c r="L492" i="2"/>
  <c r="K492" i="2"/>
  <c r="J492" i="2"/>
  <c r="I492" i="2"/>
  <c r="L491" i="2"/>
  <c r="K491" i="2"/>
  <c r="J491" i="2"/>
  <c r="I491" i="2"/>
  <c r="L490" i="2"/>
  <c r="K490" i="2"/>
  <c r="J490" i="2"/>
  <c r="I490" i="2"/>
  <c r="L489" i="2"/>
  <c r="K489" i="2"/>
  <c r="J489" i="2"/>
  <c r="I489" i="2"/>
  <c r="L488" i="2"/>
  <c r="K488" i="2"/>
  <c r="J488" i="2"/>
  <c r="I488" i="2"/>
  <c r="L487" i="2"/>
  <c r="K487" i="2"/>
  <c r="J487" i="2"/>
  <c r="I487" i="2"/>
  <c r="L486" i="2"/>
  <c r="K486" i="2"/>
  <c r="J486" i="2"/>
  <c r="I486" i="2"/>
  <c r="L485" i="2"/>
  <c r="K485" i="2"/>
  <c r="J485" i="2"/>
  <c r="I485" i="2"/>
  <c r="L484" i="2"/>
  <c r="K484" i="2"/>
  <c r="J484" i="2"/>
  <c r="I484" i="2"/>
  <c r="L483" i="2"/>
  <c r="K483" i="2"/>
  <c r="J483" i="2"/>
  <c r="I483" i="2"/>
  <c r="L482" i="2"/>
  <c r="K482" i="2"/>
  <c r="J482" i="2"/>
  <c r="I482" i="2"/>
  <c r="L481" i="2"/>
  <c r="K481" i="2"/>
  <c r="J481" i="2"/>
  <c r="I481" i="2"/>
  <c r="L480" i="2"/>
  <c r="K480" i="2"/>
  <c r="J480" i="2"/>
  <c r="I480" i="2"/>
  <c r="L479" i="2"/>
  <c r="K479" i="2"/>
  <c r="J479" i="2"/>
  <c r="I479" i="2"/>
  <c r="L478" i="2"/>
  <c r="K478" i="2"/>
  <c r="J478" i="2"/>
  <c r="I478" i="2"/>
  <c r="L477" i="2"/>
  <c r="K477" i="2"/>
  <c r="J477" i="2"/>
  <c r="I477" i="2"/>
  <c r="L476" i="2"/>
  <c r="K476" i="2"/>
  <c r="J476" i="2"/>
  <c r="I476" i="2"/>
  <c r="L475" i="2"/>
  <c r="K475" i="2"/>
  <c r="J475" i="2"/>
  <c r="I475" i="2"/>
  <c r="L474" i="2"/>
  <c r="K474" i="2"/>
  <c r="J474" i="2"/>
  <c r="I474" i="2"/>
  <c r="L473" i="2"/>
  <c r="K473" i="2"/>
  <c r="J473" i="2"/>
  <c r="I473" i="2"/>
  <c r="L472" i="2"/>
  <c r="K472" i="2"/>
  <c r="J472" i="2"/>
  <c r="I472" i="2"/>
  <c r="L471" i="2"/>
  <c r="K471" i="2"/>
  <c r="J471" i="2"/>
  <c r="I471" i="2"/>
  <c r="L470" i="2"/>
  <c r="K470" i="2"/>
  <c r="J470" i="2"/>
  <c r="I470" i="2"/>
  <c r="L469" i="2"/>
  <c r="K469" i="2"/>
  <c r="J469" i="2"/>
  <c r="I469" i="2"/>
  <c r="L468" i="2"/>
  <c r="K468" i="2"/>
  <c r="J468" i="2"/>
  <c r="I468" i="2"/>
  <c r="L467" i="2"/>
  <c r="K467" i="2"/>
  <c r="J467" i="2"/>
  <c r="I467" i="2"/>
  <c r="L466" i="2"/>
  <c r="K466" i="2"/>
  <c r="J466" i="2"/>
  <c r="I466" i="2"/>
  <c r="L465" i="2"/>
  <c r="K465" i="2"/>
  <c r="J465" i="2"/>
  <c r="I465" i="2"/>
  <c r="L464" i="2"/>
  <c r="K464" i="2"/>
  <c r="J464" i="2"/>
  <c r="I464" i="2"/>
  <c r="L463" i="2"/>
  <c r="K463" i="2"/>
  <c r="J463" i="2"/>
  <c r="I463" i="2"/>
  <c r="L462" i="2"/>
  <c r="K462" i="2"/>
  <c r="J462" i="2"/>
  <c r="I462" i="2"/>
  <c r="L461" i="2"/>
  <c r="K461" i="2"/>
  <c r="J461" i="2"/>
  <c r="I461" i="2"/>
  <c r="L460" i="2"/>
  <c r="K460" i="2"/>
  <c r="J460" i="2"/>
  <c r="I460" i="2"/>
  <c r="L459" i="2"/>
  <c r="K459" i="2"/>
  <c r="J459" i="2"/>
  <c r="I459" i="2"/>
  <c r="L458" i="2"/>
  <c r="K458" i="2"/>
  <c r="J458" i="2"/>
  <c r="I458" i="2"/>
  <c r="L457" i="2"/>
  <c r="K457" i="2"/>
  <c r="J457" i="2"/>
  <c r="I457" i="2"/>
  <c r="L456" i="2"/>
  <c r="K456" i="2"/>
  <c r="J456" i="2"/>
  <c r="I456" i="2"/>
  <c r="L455" i="2"/>
  <c r="K455" i="2"/>
  <c r="J455" i="2"/>
  <c r="I455" i="2"/>
  <c r="L454" i="2"/>
  <c r="K454" i="2"/>
  <c r="J454" i="2"/>
  <c r="I454" i="2"/>
  <c r="L453" i="2"/>
  <c r="K453" i="2"/>
  <c r="J453" i="2"/>
  <c r="I453" i="2"/>
  <c r="L452" i="2"/>
  <c r="K452" i="2"/>
  <c r="J452" i="2"/>
  <c r="I452" i="2"/>
  <c r="L451" i="2"/>
  <c r="K451" i="2"/>
  <c r="J451" i="2"/>
  <c r="I451" i="2"/>
  <c r="L450" i="2"/>
  <c r="K450" i="2"/>
  <c r="J450" i="2"/>
  <c r="I450" i="2"/>
  <c r="L449" i="2"/>
  <c r="K449" i="2"/>
  <c r="J449" i="2"/>
  <c r="I449" i="2"/>
  <c r="L448" i="2"/>
  <c r="K448" i="2"/>
  <c r="J448" i="2"/>
  <c r="I448" i="2"/>
  <c r="L447" i="2"/>
  <c r="K447" i="2"/>
  <c r="J447" i="2"/>
  <c r="I447" i="2"/>
  <c r="L446" i="2"/>
  <c r="K446" i="2"/>
  <c r="J446" i="2"/>
  <c r="I446" i="2"/>
  <c r="L445" i="2"/>
  <c r="K445" i="2"/>
  <c r="J445" i="2"/>
  <c r="I445" i="2"/>
  <c r="L444" i="2"/>
  <c r="K444" i="2"/>
  <c r="J444" i="2"/>
  <c r="I444" i="2"/>
  <c r="L443" i="2"/>
  <c r="K443" i="2"/>
  <c r="J443" i="2"/>
  <c r="I443" i="2"/>
  <c r="L442" i="2"/>
  <c r="K442" i="2"/>
  <c r="J442" i="2"/>
  <c r="I442" i="2"/>
  <c r="L441" i="2"/>
  <c r="K441" i="2"/>
  <c r="J441" i="2"/>
  <c r="I441" i="2"/>
  <c r="L440" i="2"/>
  <c r="K440" i="2"/>
  <c r="J440" i="2"/>
  <c r="I440" i="2"/>
  <c r="L439" i="2"/>
  <c r="K439" i="2"/>
  <c r="J439" i="2"/>
  <c r="I439" i="2"/>
  <c r="L438" i="2"/>
  <c r="K438" i="2"/>
  <c r="J438" i="2"/>
  <c r="I438" i="2"/>
  <c r="L437" i="2"/>
  <c r="K437" i="2"/>
  <c r="J437" i="2"/>
  <c r="I437" i="2"/>
  <c r="L436" i="2"/>
  <c r="K436" i="2"/>
  <c r="J436" i="2"/>
  <c r="I436" i="2"/>
  <c r="L435" i="2"/>
  <c r="K435" i="2"/>
  <c r="J435" i="2"/>
  <c r="I435" i="2"/>
  <c r="L434" i="2"/>
  <c r="K434" i="2"/>
  <c r="J434" i="2"/>
  <c r="I434" i="2"/>
  <c r="L433" i="2"/>
  <c r="K433" i="2"/>
  <c r="J433" i="2"/>
  <c r="I433" i="2"/>
  <c r="L432" i="2"/>
  <c r="K432" i="2"/>
  <c r="J432" i="2"/>
  <c r="I432" i="2"/>
  <c r="L431" i="2"/>
  <c r="K431" i="2"/>
  <c r="J431" i="2"/>
  <c r="I431" i="2"/>
  <c r="L430" i="2"/>
  <c r="K430" i="2"/>
  <c r="J430" i="2"/>
  <c r="I430" i="2"/>
  <c r="L429" i="2"/>
  <c r="K429" i="2"/>
  <c r="J429" i="2"/>
  <c r="I429" i="2"/>
  <c r="L428" i="2"/>
  <c r="K428" i="2"/>
  <c r="J428" i="2"/>
  <c r="I428" i="2"/>
  <c r="L427" i="2"/>
  <c r="K427" i="2"/>
  <c r="J427" i="2"/>
  <c r="I427" i="2"/>
  <c r="L426" i="2"/>
  <c r="K426" i="2"/>
  <c r="J426" i="2"/>
  <c r="I426" i="2"/>
  <c r="L425" i="2"/>
  <c r="K425" i="2"/>
  <c r="J425" i="2"/>
  <c r="I425" i="2"/>
  <c r="L424" i="2"/>
  <c r="K424" i="2"/>
  <c r="J424" i="2"/>
  <c r="I424" i="2"/>
  <c r="L423" i="2"/>
  <c r="K423" i="2"/>
  <c r="J423" i="2"/>
  <c r="I423" i="2"/>
  <c r="L422" i="2"/>
  <c r="K422" i="2"/>
  <c r="J422" i="2"/>
  <c r="I422" i="2"/>
  <c r="L421" i="2"/>
  <c r="K421" i="2"/>
  <c r="J421" i="2"/>
  <c r="I421" i="2"/>
  <c r="L420" i="2"/>
  <c r="K420" i="2"/>
  <c r="J420" i="2"/>
  <c r="I420" i="2"/>
  <c r="L419" i="2"/>
  <c r="K419" i="2"/>
  <c r="J419" i="2"/>
  <c r="I419" i="2"/>
  <c r="L418" i="2"/>
  <c r="K418" i="2"/>
  <c r="J418" i="2"/>
  <c r="I418" i="2"/>
  <c r="L417" i="2"/>
  <c r="K417" i="2"/>
  <c r="J417" i="2"/>
  <c r="I417" i="2"/>
  <c r="L416" i="2"/>
  <c r="K416" i="2"/>
  <c r="J416" i="2"/>
  <c r="I416" i="2"/>
  <c r="L415" i="2"/>
  <c r="K415" i="2"/>
  <c r="J415" i="2"/>
  <c r="I415" i="2"/>
  <c r="L414" i="2"/>
  <c r="K414" i="2"/>
  <c r="J414" i="2"/>
  <c r="I414" i="2"/>
  <c r="L413" i="2"/>
  <c r="K413" i="2"/>
  <c r="J413" i="2"/>
  <c r="I413" i="2"/>
  <c r="L412" i="2"/>
  <c r="K412" i="2"/>
  <c r="J412" i="2"/>
  <c r="I412" i="2"/>
  <c r="L411" i="2"/>
  <c r="K411" i="2"/>
  <c r="J411" i="2"/>
  <c r="I411" i="2"/>
  <c r="L410" i="2"/>
  <c r="K410" i="2"/>
  <c r="J410" i="2"/>
  <c r="I410" i="2"/>
  <c r="L409" i="2"/>
  <c r="K409" i="2"/>
  <c r="J409" i="2"/>
  <c r="I409" i="2"/>
  <c r="L408" i="2"/>
  <c r="K408" i="2"/>
  <c r="J408" i="2"/>
  <c r="I408" i="2"/>
  <c r="L407" i="2"/>
  <c r="K407" i="2"/>
  <c r="J407" i="2"/>
  <c r="I407" i="2"/>
  <c r="L406" i="2"/>
  <c r="K406" i="2"/>
  <c r="J406" i="2"/>
  <c r="I406" i="2"/>
  <c r="L405" i="2"/>
  <c r="K405" i="2"/>
  <c r="J405" i="2"/>
  <c r="I405" i="2"/>
  <c r="L404" i="2"/>
  <c r="K404" i="2"/>
  <c r="J404" i="2"/>
  <c r="I404" i="2"/>
  <c r="L403" i="2"/>
  <c r="K403" i="2"/>
  <c r="J403" i="2"/>
  <c r="I403" i="2"/>
  <c r="L402" i="2"/>
  <c r="K402" i="2"/>
  <c r="J402" i="2"/>
  <c r="I402" i="2"/>
  <c r="L401" i="2"/>
  <c r="K401" i="2"/>
  <c r="J401" i="2"/>
  <c r="I401" i="2"/>
  <c r="L400" i="2"/>
  <c r="K400" i="2"/>
  <c r="J400" i="2"/>
  <c r="I400" i="2"/>
  <c r="L399" i="2"/>
  <c r="K399" i="2"/>
  <c r="J399" i="2"/>
  <c r="I399" i="2"/>
  <c r="L398" i="2"/>
  <c r="K398" i="2"/>
  <c r="J398" i="2"/>
  <c r="I398" i="2"/>
  <c r="L397" i="2"/>
  <c r="K397" i="2"/>
  <c r="J397" i="2"/>
  <c r="I397" i="2"/>
  <c r="L396" i="2"/>
  <c r="K396" i="2"/>
  <c r="J396" i="2"/>
  <c r="I396" i="2"/>
  <c r="L395" i="2"/>
  <c r="K395" i="2"/>
  <c r="J395" i="2"/>
  <c r="I395" i="2"/>
  <c r="L394" i="2"/>
  <c r="K394" i="2"/>
  <c r="J394" i="2"/>
  <c r="I394" i="2"/>
  <c r="L393" i="2"/>
  <c r="K393" i="2"/>
  <c r="J393" i="2"/>
  <c r="I393" i="2"/>
  <c r="L392" i="2"/>
  <c r="K392" i="2"/>
  <c r="J392" i="2"/>
  <c r="I392" i="2"/>
  <c r="L391" i="2"/>
  <c r="K391" i="2"/>
  <c r="J391" i="2"/>
  <c r="I391" i="2"/>
  <c r="L390" i="2"/>
  <c r="K390" i="2"/>
  <c r="J390" i="2"/>
  <c r="I390" i="2"/>
  <c r="L389" i="2"/>
  <c r="K389" i="2"/>
  <c r="J389" i="2"/>
  <c r="I389" i="2"/>
  <c r="L388" i="2"/>
  <c r="K388" i="2"/>
  <c r="J388" i="2"/>
  <c r="I388" i="2"/>
  <c r="L387" i="2"/>
  <c r="K387" i="2"/>
  <c r="J387" i="2"/>
  <c r="I387" i="2"/>
  <c r="L386" i="2"/>
  <c r="K386" i="2"/>
  <c r="J386" i="2"/>
  <c r="I386" i="2"/>
  <c r="L385" i="2"/>
  <c r="K385" i="2"/>
  <c r="J385" i="2"/>
  <c r="I385" i="2"/>
  <c r="L384" i="2"/>
  <c r="K384" i="2"/>
  <c r="J384" i="2"/>
  <c r="I384" i="2"/>
  <c r="L383" i="2"/>
  <c r="K383" i="2"/>
  <c r="J383" i="2"/>
  <c r="I383" i="2"/>
  <c r="L382" i="2"/>
  <c r="K382" i="2"/>
  <c r="J382" i="2"/>
  <c r="I382" i="2"/>
  <c r="L381" i="2"/>
  <c r="K381" i="2"/>
  <c r="J381" i="2"/>
  <c r="I381" i="2"/>
  <c r="L380" i="2"/>
  <c r="K380" i="2"/>
  <c r="J380" i="2"/>
  <c r="I380" i="2"/>
  <c r="L379" i="2"/>
  <c r="K379" i="2"/>
  <c r="J379" i="2"/>
  <c r="I379" i="2"/>
  <c r="L378" i="2"/>
  <c r="K378" i="2"/>
  <c r="J378" i="2"/>
  <c r="I378" i="2"/>
  <c r="L377" i="2"/>
  <c r="K377" i="2"/>
  <c r="J377" i="2"/>
  <c r="I377" i="2"/>
  <c r="L376" i="2"/>
  <c r="K376" i="2"/>
  <c r="J376" i="2"/>
  <c r="I376" i="2"/>
  <c r="L375" i="2"/>
  <c r="K375" i="2"/>
  <c r="J375" i="2"/>
  <c r="I375" i="2"/>
  <c r="L374" i="2"/>
  <c r="K374" i="2"/>
  <c r="J374" i="2"/>
  <c r="I374" i="2"/>
  <c r="L373" i="2"/>
  <c r="K373" i="2"/>
  <c r="J373" i="2"/>
  <c r="I373" i="2"/>
  <c r="L372" i="2"/>
  <c r="K372" i="2"/>
  <c r="J372" i="2"/>
  <c r="I372" i="2"/>
  <c r="L371" i="2"/>
  <c r="K371" i="2"/>
  <c r="J371" i="2"/>
  <c r="I371" i="2"/>
  <c r="L370" i="2"/>
  <c r="K370" i="2"/>
  <c r="J370" i="2"/>
  <c r="I370" i="2"/>
  <c r="L369" i="2"/>
  <c r="K369" i="2"/>
  <c r="J369" i="2"/>
  <c r="I369" i="2"/>
  <c r="L368" i="2"/>
  <c r="K368" i="2"/>
  <c r="J368" i="2"/>
  <c r="I368" i="2"/>
  <c r="L367" i="2"/>
  <c r="K367" i="2"/>
  <c r="J367" i="2"/>
  <c r="I367" i="2"/>
  <c r="L366" i="2"/>
  <c r="K366" i="2"/>
  <c r="J366" i="2"/>
  <c r="I366" i="2"/>
  <c r="L365" i="2"/>
  <c r="K365" i="2"/>
  <c r="J365" i="2"/>
  <c r="I365" i="2"/>
  <c r="L364" i="2"/>
  <c r="K364" i="2"/>
  <c r="J364" i="2"/>
  <c r="I364" i="2"/>
  <c r="L363" i="2"/>
  <c r="K363" i="2"/>
  <c r="J363" i="2"/>
  <c r="I363" i="2"/>
  <c r="L362" i="2"/>
  <c r="K362" i="2"/>
  <c r="J362" i="2"/>
  <c r="I362" i="2"/>
  <c r="L361" i="2"/>
  <c r="K361" i="2"/>
  <c r="J361" i="2"/>
  <c r="I361" i="2"/>
  <c r="L360" i="2"/>
  <c r="K360" i="2"/>
  <c r="J360" i="2"/>
  <c r="I360" i="2"/>
  <c r="L359" i="2"/>
  <c r="K359" i="2"/>
  <c r="J359" i="2"/>
  <c r="I359" i="2"/>
  <c r="L358" i="2"/>
  <c r="K358" i="2"/>
  <c r="J358" i="2"/>
  <c r="I358" i="2"/>
  <c r="L357" i="2"/>
  <c r="K357" i="2"/>
  <c r="J357" i="2"/>
  <c r="I357" i="2"/>
  <c r="L356" i="2"/>
  <c r="K356" i="2"/>
  <c r="J356" i="2"/>
  <c r="I356" i="2"/>
  <c r="L355" i="2"/>
  <c r="K355" i="2"/>
  <c r="J355" i="2"/>
  <c r="I355" i="2"/>
  <c r="L354" i="2"/>
  <c r="K354" i="2"/>
  <c r="J354" i="2"/>
  <c r="I354" i="2"/>
  <c r="L353" i="2"/>
  <c r="K353" i="2"/>
  <c r="J353" i="2"/>
  <c r="I353" i="2"/>
  <c r="L352" i="2"/>
  <c r="K352" i="2"/>
  <c r="J352" i="2"/>
  <c r="I352" i="2"/>
  <c r="L351" i="2"/>
  <c r="K351" i="2"/>
  <c r="J351" i="2"/>
  <c r="I351" i="2"/>
  <c r="L350" i="2"/>
  <c r="K350" i="2"/>
  <c r="J350" i="2"/>
  <c r="I350" i="2"/>
  <c r="L349" i="2"/>
  <c r="K349" i="2"/>
  <c r="J349" i="2"/>
  <c r="I349" i="2"/>
  <c r="L348" i="2"/>
  <c r="K348" i="2"/>
  <c r="J348" i="2"/>
  <c r="I348" i="2"/>
  <c r="L347" i="2"/>
  <c r="K347" i="2"/>
  <c r="J347" i="2"/>
  <c r="I347" i="2"/>
  <c r="L346" i="2"/>
  <c r="K346" i="2"/>
  <c r="J346" i="2"/>
  <c r="I346" i="2"/>
  <c r="L345" i="2"/>
  <c r="K345" i="2"/>
  <c r="J345" i="2"/>
  <c r="I345" i="2"/>
  <c r="L344" i="2"/>
  <c r="K344" i="2"/>
  <c r="J344" i="2"/>
  <c r="I344" i="2"/>
  <c r="L343" i="2"/>
  <c r="K343" i="2"/>
  <c r="J343" i="2"/>
  <c r="I343" i="2"/>
  <c r="L342" i="2"/>
  <c r="K342" i="2"/>
  <c r="J342" i="2"/>
  <c r="I342" i="2"/>
  <c r="L341" i="2"/>
  <c r="K341" i="2"/>
  <c r="J341" i="2"/>
  <c r="I341" i="2"/>
  <c r="L340" i="2"/>
  <c r="K340" i="2"/>
  <c r="J340" i="2"/>
  <c r="I340" i="2"/>
  <c r="L339" i="2"/>
  <c r="K339" i="2"/>
  <c r="J339" i="2"/>
  <c r="I339" i="2"/>
  <c r="L338" i="2"/>
  <c r="K338" i="2"/>
  <c r="J338" i="2"/>
  <c r="I338" i="2"/>
  <c r="L337" i="2"/>
  <c r="K337" i="2"/>
  <c r="J337" i="2"/>
  <c r="I337" i="2"/>
  <c r="L336" i="2"/>
  <c r="K336" i="2"/>
  <c r="J336" i="2"/>
  <c r="I336" i="2"/>
  <c r="L335" i="2"/>
  <c r="K335" i="2"/>
  <c r="J335" i="2"/>
  <c r="I335" i="2"/>
  <c r="L334" i="2"/>
  <c r="K334" i="2"/>
  <c r="J334" i="2"/>
  <c r="I334" i="2"/>
  <c r="L333" i="2"/>
  <c r="K333" i="2"/>
  <c r="J333" i="2"/>
  <c r="I333" i="2"/>
  <c r="L332" i="2"/>
  <c r="K332" i="2"/>
  <c r="J332" i="2"/>
  <c r="I332" i="2"/>
  <c r="L331" i="2"/>
  <c r="K331" i="2"/>
  <c r="J331" i="2"/>
  <c r="I331" i="2"/>
  <c r="L330" i="2"/>
  <c r="K330" i="2"/>
  <c r="J330" i="2"/>
  <c r="I330" i="2"/>
  <c r="L329" i="2"/>
  <c r="K329" i="2"/>
  <c r="J329" i="2"/>
  <c r="I329" i="2"/>
  <c r="L328" i="2"/>
  <c r="K328" i="2"/>
  <c r="J328" i="2"/>
  <c r="I328" i="2"/>
  <c r="L327" i="2"/>
  <c r="K327" i="2"/>
  <c r="J327" i="2"/>
  <c r="I327" i="2"/>
  <c r="L326" i="2"/>
  <c r="K326" i="2"/>
  <c r="J326" i="2"/>
  <c r="I326" i="2"/>
  <c r="L325" i="2"/>
  <c r="K325" i="2"/>
  <c r="J325" i="2"/>
  <c r="I325" i="2"/>
  <c r="L324" i="2"/>
  <c r="K324" i="2"/>
  <c r="J324" i="2"/>
  <c r="I324" i="2"/>
  <c r="L323" i="2"/>
  <c r="K323" i="2"/>
  <c r="J323" i="2"/>
  <c r="I323" i="2"/>
  <c r="L322" i="2"/>
  <c r="K322" i="2"/>
  <c r="J322" i="2"/>
  <c r="I322" i="2"/>
  <c r="L321" i="2"/>
  <c r="K321" i="2"/>
  <c r="J321" i="2"/>
  <c r="I321" i="2"/>
  <c r="L320" i="2"/>
  <c r="K320" i="2"/>
  <c r="J320" i="2"/>
  <c r="I320" i="2"/>
  <c r="L319" i="2"/>
  <c r="K319" i="2"/>
  <c r="J319" i="2"/>
  <c r="I319" i="2"/>
  <c r="L318" i="2"/>
  <c r="K318" i="2"/>
  <c r="J318" i="2"/>
  <c r="I318" i="2"/>
  <c r="L317" i="2"/>
  <c r="K317" i="2"/>
  <c r="J317" i="2"/>
  <c r="I317" i="2"/>
  <c r="L316" i="2"/>
  <c r="K316" i="2"/>
  <c r="J316" i="2"/>
  <c r="I316" i="2"/>
  <c r="L315" i="2"/>
  <c r="K315" i="2"/>
  <c r="J315" i="2"/>
  <c r="I315" i="2"/>
  <c r="L314" i="2"/>
  <c r="K314" i="2"/>
  <c r="J314" i="2"/>
  <c r="I314" i="2"/>
  <c r="L313" i="2"/>
  <c r="K313" i="2"/>
  <c r="J313" i="2"/>
  <c r="I313" i="2"/>
  <c r="L312" i="2"/>
  <c r="K312" i="2"/>
  <c r="J312" i="2"/>
  <c r="I312" i="2"/>
  <c r="L311" i="2"/>
  <c r="K311" i="2"/>
  <c r="J311" i="2"/>
  <c r="I311" i="2"/>
  <c r="L310" i="2"/>
  <c r="K310" i="2"/>
  <c r="J310" i="2"/>
  <c r="I310" i="2"/>
  <c r="L309" i="2"/>
  <c r="K309" i="2"/>
  <c r="J309" i="2"/>
  <c r="I309" i="2"/>
  <c r="L308" i="2"/>
  <c r="K308" i="2"/>
  <c r="J308" i="2"/>
  <c r="I308" i="2"/>
  <c r="L307" i="2"/>
  <c r="K307" i="2"/>
  <c r="J307" i="2"/>
  <c r="I307" i="2"/>
  <c r="L306" i="2"/>
  <c r="K306" i="2"/>
  <c r="J306" i="2"/>
  <c r="I306" i="2"/>
  <c r="L305" i="2"/>
  <c r="K305" i="2"/>
  <c r="J305" i="2"/>
  <c r="I305" i="2"/>
  <c r="L304" i="2"/>
  <c r="K304" i="2"/>
  <c r="J304" i="2"/>
  <c r="I304" i="2"/>
  <c r="L303" i="2"/>
  <c r="K303" i="2"/>
  <c r="J303" i="2"/>
  <c r="I303" i="2"/>
  <c r="L302" i="2"/>
  <c r="K302" i="2"/>
  <c r="J302" i="2"/>
  <c r="I302" i="2"/>
  <c r="L301" i="2"/>
  <c r="K301" i="2"/>
  <c r="J301" i="2"/>
  <c r="I301" i="2"/>
  <c r="L300" i="2"/>
  <c r="K300" i="2"/>
  <c r="J300" i="2"/>
  <c r="I300" i="2"/>
  <c r="L299" i="2"/>
  <c r="K299" i="2"/>
  <c r="J299" i="2"/>
  <c r="I299" i="2"/>
  <c r="L298" i="2"/>
  <c r="K298" i="2"/>
  <c r="J298" i="2"/>
  <c r="I298" i="2"/>
  <c r="L297" i="2"/>
  <c r="K297" i="2"/>
  <c r="J297" i="2"/>
  <c r="I297" i="2"/>
  <c r="L296" i="2"/>
  <c r="K296" i="2"/>
  <c r="J296" i="2"/>
  <c r="I296" i="2"/>
  <c r="L295" i="2"/>
  <c r="K295" i="2"/>
  <c r="J295" i="2"/>
  <c r="I295" i="2"/>
  <c r="L294" i="2"/>
  <c r="K294" i="2"/>
  <c r="J294" i="2"/>
  <c r="I294" i="2"/>
  <c r="L293" i="2"/>
  <c r="K293" i="2"/>
  <c r="J293" i="2"/>
  <c r="I293" i="2"/>
  <c r="L292" i="2"/>
  <c r="K292" i="2"/>
  <c r="J292" i="2"/>
  <c r="I292" i="2"/>
  <c r="L291" i="2"/>
  <c r="K291" i="2"/>
  <c r="J291" i="2"/>
  <c r="I291" i="2"/>
  <c r="L290" i="2"/>
  <c r="K290" i="2"/>
  <c r="J290" i="2"/>
  <c r="I290" i="2"/>
  <c r="L289" i="2"/>
  <c r="K289" i="2"/>
  <c r="J289" i="2"/>
  <c r="I289" i="2"/>
  <c r="L288" i="2"/>
  <c r="K288" i="2"/>
  <c r="J288" i="2"/>
  <c r="I288" i="2"/>
  <c r="L287" i="2"/>
  <c r="K287" i="2"/>
  <c r="J287" i="2"/>
  <c r="I287" i="2"/>
  <c r="L286" i="2"/>
  <c r="K286" i="2"/>
  <c r="J286" i="2"/>
  <c r="I286" i="2"/>
  <c r="L285" i="2"/>
  <c r="K285" i="2"/>
  <c r="J285" i="2"/>
  <c r="I285" i="2"/>
  <c r="L284" i="2"/>
  <c r="K284" i="2"/>
  <c r="J284" i="2"/>
  <c r="I284" i="2"/>
  <c r="L283" i="2"/>
  <c r="K283" i="2"/>
  <c r="J283" i="2"/>
  <c r="I283" i="2"/>
  <c r="L282" i="2"/>
  <c r="K282" i="2"/>
  <c r="J282" i="2"/>
  <c r="I282" i="2"/>
  <c r="L281" i="2"/>
  <c r="K281" i="2"/>
  <c r="J281" i="2"/>
  <c r="I281" i="2"/>
  <c r="L280" i="2"/>
  <c r="K280" i="2"/>
  <c r="J280" i="2"/>
  <c r="I280" i="2"/>
  <c r="L279" i="2"/>
  <c r="K279" i="2"/>
  <c r="J279" i="2"/>
  <c r="I279" i="2"/>
  <c r="L278" i="2"/>
  <c r="K278" i="2"/>
  <c r="J278" i="2"/>
  <c r="I278" i="2"/>
  <c r="L277" i="2"/>
  <c r="K277" i="2"/>
  <c r="J277" i="2"/>
  <c r="I277" i="2"/>
  <c r="L276" i="2"/>
  <c r="K276" i="2"/>
  <c r="J276" i="2"/>
  <c r="I276" i="2"/>
  <c r="L275" i="2"/>
  <c r="K275" i="2"/>
  <c r="J275" i="2"/>
  <c r="I275" i="2"/>
  <c r="L274" i="2"/>
  <c r="K274" i="2"/>
  <c r="J274" i="2"/>
  <c r="I274" i="2"/>
  <c r="L273" i="2"/>
  <c r="K273" i="2"/>
  <c r="J273" i="2"/>
  <c r="I273" i="2"/>
  <c r="L272" i="2"/>
  <c r="K272" i="2"/>
  <c r="J272" i="2"/>
  <c r="I272" i="2"/>
  <c r="L271" i="2"/>
  <c r="K271" i="2"/>
  <c r="J271" i="2"/>
  <c r="I271" i="2"/>
  <c r="L270" i="2"/>
  <c r="K270" i="2"/>
  <c r="J270" i="2"/>
  <c r="I270" i="2"/>
  <c r="L269" i="2"/>
  <c r="K269" i="2"/>
  <c r="J269" i="2"/>
  <c r="I269" i="2"/>
  <c r="L268" i="2"/>
  <c r="K268" i="2"/>
  <c r="J268" i="2"/>
  <c r="I268" i="2"/>
  <c r="L267" i="2"/>
  <c r="K267" i="2"/>
  <c r="J267" i="2"/>
  <c r="I267" i="2"/>
  <c r="L266" i="2"/>
  <c r="K266" i="2"/>
  <c r="J266" i="2"/>
  <c r="I266" i="2"/>
  <c r="L265" i="2"/>
  <c r="K265" i="2"/>
  <c r="J265" i="2"/>
  <c r="I265" i="2"/>
  <c r="L264" i="2"/>
  <c r="K264" i="2"/>
  <c r="J264" i="2"/>
  <c r="I264" i="2"/>
  <c r="L263" i="2"/>
  <c r="K263" i="2"/>
  <c r="J263" i="2"/>
  <c r="I263" i="2"/>
  <c r="L262" i="2"/>
  <c r="K262" i="2"/>
  <c r="J262" i="2"/>
  <c r="I262" i="2"/>
  <c r="L261" i="2"/>
  <c r="K261" i="2"/>
  <c r="J261" i="2"/>
  <c r="I261" i="2"/>
  <c r="L260" i="2"/>
  <c r="K260" i="2"/>
  <c r="J260" i="2"/>
  <c r="I260" i="2"/>
  <c r="L259" i="2"/>
  <c r="K259" i="2"/>
  <c r="J259" i="2"/>
  <c r="I259" i="2"/>
  <c r="L258" i="2"/>
  <c r="K258" i="2"/>
  <c r="J258" i="2"/>
  <c r="I258" i="2"/>
  <c r="L257" i="2"/>
  <c r="K257" i="2"/>
  <c r="J257" i="2"/>
  <c r="I257" i="2"/>
  <c r="L256" i="2"/>
  <c r="K256" i="2"/>
  <c r="J256" i="2"/>
  <c r="I256" i="2"/>
  <c r="L255" i="2"/>
  <c r="K255" i="2"/>
  <c r="J255" i="2"/>
  <c r="I255" i="2"/>
  <c r="L254" i="2"/>
  <c r="K254" i="2"/>
  <c r="J254" i="2"/>
  <c r="I254" i="2"/>
  <c r="L253" i="2"/>
  <c r="K253" i="2"/>
  <c r="J253" i="2"/>
  <c r="I253" i="2"/>
  <c r="L252" i="2"/>
  <c r="K252" i="2"/>
  <c r="J252" i="2"/>
  <c r="I252" i="2"/>
  <c r="L251" i="2"/>
  <c r="K251" i="2"/>
  <c r="J251" i="2"/>
  <c r="I251" i="2"/>
  <c r="L250" i="2"/>
  <c r="K250" i="2"/>
  <c r="J250" i="2"/>
  <c r="I250" i="2"/>
  <c r="L249" i="2"/>
  <c r="K249" i="2"/>
  <c r="J249" i="2"/>
  <c r="I249" i="2"/>
  <c r="L248" i="2"/>
  <c r="K248" i="2"/>
  <c r="J248" i="2"/>
  <c r="I248" i="2"/>
  <c r="L247" i="2"/>
  <c r="K247" i="2"/>
  <c r="J247" i="2"/>
  <c r="I247" i="2"/>
  <c r="L246" i="2"/>
  <c r="K246" i="2"/>
  <c r="J246" i="2"/>
  <c r="I246" i="2"/>
  <c r="L245" i="2"/>
  <c r="K245" i="2"/>
  <c r="J245" i="2"/>
  <c r="I245" i="2"/>
  <c r="L244" i="2"/>
  <c r="K244" i="2"/>
  <c r="J244" i="2"/>
  <c r="I244" i="2"/>
  <c r="L243" i="2"/>
  <c r="K243" i="2"/>
  <c r="J243" i="2"/>
  <c r="I243" i="2"/>
  <c r="L242" i="2"/>
  <c r="K242" i="2"/>
  <c r="J242" i="2"/>
  <c r="I242" i="2"/>
  <c r="L241" i="2"/>
  <c r="K241" i="2"/>
  <c r="J241" i="2"/>
  <c r="I241" i="2"/>
  <c r="L240" i="2"/>
  <c r="K240" i="2"/>
  <c r="J240" i="2"/>
  <c r="I240" i="2"/>
  <c r="L239" i="2"/>
  <c r="K239" i="2"/>
  <c r="J239" i="2"/>
  <c r="I239" i="2"/>
  <c r="L238" i="2"/>
  <c r="K238" i="2"/>
  <c r="J238" i="2"/>
  <c r="I238" i="2"/>
  <c r="L237" i="2"/>
  <c r="K237" i="2"/>
  <c r="J237" i="2"/>
  <c r="I237" i="2"/>
  <c r="L236" i="2"/>
  <c r="K236" i="2"/>
  <c r="J236" i="2"/>
  <c r="I236" i="2"/>
  <c r="L235" i="2"/>
  <c r="K235" i="2"/>
  <c r="J235" i="2"/>
  <c r="I235" i="2"/>
  <c r="L234" i="2"/>
  <c r="K234" i="2"/>
  <c r="J234" i="2"/>
  <c r="I234" i="2"/>
  <c r="L233" i="2"/>
  <c r="K233" i="2"/>
  <c r="J233" i="2"/>
  <c r="I233" i="2"/>
  <c r="L232" i="2"/>
  <c r="K232" i="2"/>
  <c r="J232" i="2"/>
  <c r="I232" i="2"/>
  <c r="L231" i="2"/>
  <c r="K231" i="2"/>
  <c r="J231" i="2"/>
  <c r="I231" i="2"/>
  <c r="L230" i="2"/>
  <c r="K230" i="2"/>
  <c r="J230" i="2"/>
  <c r="I230" i="2"/>
  <c r="L229" i="2"/>
  <c r="K229" i="2"/>
  <c r="J229" i="2"/>
  <c r="I229" i="2"/>
  <c r="L228" i="2"/>
  <c r="K228" i="2"/>
  <c r="J228" i="2"/>
  <c r="I228" i="2"/>
  <c r="L227" i="2"/>
  <c r="K227" i="2"/>
  <c r="J227" i="2"/>
  <c r="I227" i="2"/>
  <c r="L226" i="2"/>
  <c r="K226" i="2"/>
  <c r="J226" i="2"/>
  <c r="I226" i="2"/>
  <c r="L225" i="2"/>
  <c r="K225" i="2"/>
  <c r="J225" i="2"/>
  <c r="I225" i="2"/>
  <c r="L224" i="2"/>
  <c r="K224" i="2"/>
  <c r="J224" i="2"/>
  <c r="I224" i="2"/>
  <c r="L223" i="2"/>
  <c r="K223" i="2"/>
  <c r="J223" i="2"/>
  <c r="I223" i="2"/>
  <c r="L222" i="2"/>
  <c r="K222" i="2"/>
  <c r="J222" i="2"/>
  <c r="I222" i="2"/>
  <c r="L221" i="2"/>
  <c r="K221" i="2"/>
  <c r="J221" i="2"/>
  <c r="I221" i="2"/>
  <c r="L220" i="2"/>
  <c r="K220" i="2"/>
  <c r="J220" i="2"/>
  <c r="I220" i="2"/>
  <c r="L219" i="2"/>
  <c r="K219" i="2"/>
  <c r="J219" i="2"/>
  <c r="I219" i="2"/>
  <c r="L218" i="2"/>
  <c r="K218" i="2"/>
  <c r="J218" i="2"/>
  <c r="I218" i="2"/>
  <c r="L217" i="2"/>
  <c r="K217" i="2"/>
  <c r="J217" i="2"/>
  <c r="I217" i="2"/>
  <c r="L216" i="2"/>
  <c r="K216" i="2"/>
  <c r="J216" i="2"/>
  <c r="I216" i="2"/>
  <c r="L215" i="2"/>
  <c r="K215" i="2"/>
  <c r="J215" i="2"/>
  <c r="I215" i="2"/>
  <c r="L214" i="2"/>
  <c r="K214" i="2"/>
  <c r="J214" i="2"/>
  <c r="I214" i="2"/>
  <c r="L213" i="2"/>
  <c r="K213" i="2"/>
  <c r="J213" i="2"/>
  <c r="I213" i="2"/>
  <c r="L212" i="2"/>
  <c r="K212" i="2"/>
  <c r="J212" i="2"/>
  <c r="I212" i="2"/>
  <c r="L211" i="2"/>
  <c r="K211" i="2"/>
  <c r="J211" i="2"/>
  <c r="I211" i="2"/>
  <c r="L210" i="2"/>
  <c r="K210" i="2"/>
  <c r="J210" i="2"/>
  <c r="I210" i="2"/>
  <c r="L209" i="2"/>
  <c r="K209" i="2"/>
  <c r="J209" i="2"/>
  <c r="I209" i="2"/>
  <c r="L208" i="2"/>
  <c r="K208" i="2"/>
  <c r="J208" i="2"/>
  <c r="I208" i="2"/>
  <c r="L207" i="2"/>
  <c r="K207" i="2"/>
  <c r="J207" i="2"/>
  <c r="I207" i="2"/>
  <c r="L206" i="2"/>
  <c r="K206" i="2"/>
  <c r="J206" i="2"/>
  <c r="I206" i="2"/>
  <c r="L205" i="2"/>
  <c r="K205" i="2"/>
  <c r="J205" i="2"/>
  <c r="I205" i="2"/>
  <c r="L204" i="2"/>
  <c r="K204" i="2"/>
  <c r="J204" i="2"/>
  <c r="I204" i="2"/>
  <c r="L203" i="2"/>
  <c r="K203" i="2"/>
  <c r="J203" i="2"/>
  <c r="I203" i="2"/>
  <c r="L202" i="2"/>
  <c r="K202" i="2"/>
  <c r="J202" i="2"/>
  <c r="I202" i="2"/>
  <c r="L201" i="2"/>
  <c r="K201" i="2"/>
  <c r="J201" i="2"/>
  <c r="I201" i="2"/>
  <c r="L200" i="2"/>
  <c r="K200" i="2"/>
  <c r="J200" i="2"/>
  <c r="I200" i="2"/>
  <c r="L199" i="2"/>
  <c r="K199" i="2"/>
  <c r="J199" i="2"/>
  <c r="I199" i="2"/>
  <c r="L198" i="2"/>
  <c r="K198" i="2"/>
  <c r="J198" i="2"/>
  <c r="I198" i="2"/>
  <c r="L197" i="2"/>
  <c r="K197" i="2"/>
  <c r="J197" i="2"/>
  <c r="I197" i="2"/>
  <c r="L196" i="2"/>
  <c r="K196" i="2"/>
  <c r="J196" i="2"/>
  <c r="I196" i="2"/>
  <c r="L195" i="2"/>
  <c r="K195" i="2"/>
  <c r="J195" i="2"/>
  <c r="I195" i="2"/>
  <c r="L194" i="2"/>
  <c r="K194" i="2"/>
  <c r="J194" i="2"/>
  <c r="I194" i="2"/>
  <c r="L193" i="2"/>
  <c r="K193" i="2"/>
  <c r="J193" i="2"/>
  <c r="I193" i="2"/>
  <c r="L192" i="2"/>
  <c r="K192" i="2"/>
  <c r="J192" i="2"/>
  <c r="I192" i="2"/>
  <c r="L191" i="2"/>
  <c r="K191" i="2"/>
  <c r="J191" i="2"/>
  <c r="I191" i="2"/>
  <c r="L190" i="2"/>
  <c r="K190" i="2"/>
  <c r="J190" i="2"/>
  <c r="I190" i="2"/>
  <c r="L189" i="2"/>
  <c r="K189" i="2"/>
  <c r="J189" i="2"/>
  <c r="I189" i="2"/>
  <c r="L188" i="2"/>
  <c r="K188" i="2"/>
  <c r="J188" i="2"/>
  <c r="I188" i="2"/>
  <c r="L187" i="2"/>
  <c r="K187" i="2"/>
  <c r="J187" i="2"/>
  <c r="I187" i="2"/>
  <c r="L186" i="2"/>
  <c r="K186" i="2"/>
  <c r="J186" i="2"/>
  <c r="I186" i="2"/>
  <c r="L185" i="2"/>
  <c r="K185" i="2"/>
  <c r="J185" i="2"/>
  <c r="I185" i="2"/>
  <c r="L184" i="2"/>
  <c r="K184" i="2"/>
  <c r="J184" i="2"/>
  <c r="I184" i="2"/>
  <c r="L183" i="2"/>
  <c r="K183" i="2"/>
  <c r="J183" i="2"/>
  <c r="I183" i="2"/>
  <c r="L182" i="2"/>
  <c r="K182" i="2"/>
  <c r="J182" i="2"/>
  <c r="I182" i="2"/>
  <c r="L181" i="2"/>
  <c r="K181" i="2"/>
  <c r="J181" i="2"/>
  <c r="I181" i="2"/>
  <c r="L180" i="2"/>
  <c r="K180" i="2"/>
  <c r="J180" i="2"/>
  <c r="I180" i="2"/>
  <c r="L179" i="2"/>
  <c r="K179" i="2"/>
  <c r="J179" i="2"/>
  <c r="I179" i="2"/>
  <c r="L178" i="2"/>
  <c r="K178" i="2"/>
  <c r="J178" i="2"/>
  <c r="I178" i="2"/>
  <c r="L177" i="2"/>
  <c r="K177" i="2"/>
  <c r="J177" i="2"/>
  <c r="I177" i="2"/>
  <c r="L176" i="2"/>
  <c r="K176" i="2"/>
  <c r="J176" i="2"/>
  <c r="I176" i="2"/>
  <c r="L175" i="2"/>
  <c r="K175" i="2"/>
  <c r="J175" i="2"/>
  <c r="I175" i="2"/>
  <c r="L174" i="2"/>
  <c r="K174" i="2"/>
  <c r="J174" i="2"/>
  <c r="I174" i="2"/>
  <c r="L173" i="2"/>
  <c r="K173" i="2"/>
  <c r="J173" i="2"/>
  <c r="I173" i="2"/>
  <c r="L172" i="2"/>
  <c r="K172" i="2"/>
  <c r="J172" i="2"/>
  <c r="I172" i="2"/>
  <c r="L171" i="2"/>
  <c r="K171" i="2"/>
  <c r="J171" i="2"/>
  <c r="I171" i="2"/>
  <c r="L170" i="2"/>
  <c r="K170" i="2"/>
  <c r="J170" i="2"/>
  <c r="I170" i="2"/>
  <c r="L169" i="2"/>
  <c r="K169" i="2"/>
  <c r="J169" i="2"/>
  <c r="I169" i="2"/>
  <c r="L168" i="2"/>
  <c r="K168" i="2"/>
  <c r="J168" i="2"/>
  <c r="I168" i="2"/>
  <c r="L167" i="2"/>
  <c r="K167" i="2"/>
  <c r="J167" i="2"/>
  <c r="I167" i="2"/>
  <c r="L166" i="2"/>
  <c r="K166" i="2"/>
  <c r="J166" i="2"/>
  <c r="I166" i="2"/>
  <c r="L165" i="2"/>
  <c r="K165" i="2"/>
  <c r="J165" i="2"/>
  <c r="I165" i="2"/>
  <c r="L164" i="2"/>
  <c r="K164" i="2"/>
  <c r="J164" i="2"/>
  <c r="I164" i="2"/>
  <c r="L163" i="2"/>
  <c r="K163" i="2"/>
  <c r="J163" i="2"/>
  <c r="I163" i="2"/>
  <c r="L162" i="2"/>
  <c r="K162" i="2"/>
  <c r="J162" i="2"/>
  <c r="I162" i="2"/>
  <c r="L161" i="2"/>
  <c r="K161" i="2"/>
  <c r="J161" i="2"/>
  <c r="I161" i="2"/>
  <c r="L160" i="2"/>
  <c r="K160" i="2"/>
  <c r="J160" i="2"/>
  <c r="I160" i="2"/>
  <c r="L159" i="2"/>
  <c r="K159" i="2"/>
  <c r="J159" i="2"/>
  <c r="I159" i="2"/>
  <c r="L158" i="2"/>
  <c r="K158" i="2"/>
  <c r="J158" i="2"/>
  <c r="I158" i="2"/>
  <c r="L157" i="2"/>
  <c r="K157" i="2"/>
  <c r="J157" i="2"/>
  <c r="I157" i="2"/>
  <c r="L156" i="2"/>
  <c r="K156" i="2"/>
  <c r="J156" i="2"/>
  <c r="I156" i="2"/>
  <c r="L155" i="2"/>
  <c r="K155" i="2"/>
  <c r="J155" i="2"/>
  <c r="I155" i="2"/>
  <c r="L154" i="2"/>
  <c r="K154" i="2"/>
  <c r="J154" i="2"/>
  <c r="I154" i="2"/>
  <c r="L153" i="2"/>
  <c r="K153" i="2"/>
  <c r="J153" i="2"/>
  <c r="I153" i="2"/>
  <c r="L152" i="2"/>
  <c r="K152" i="2"/>
  <c r="J152" i="2"/>
  <c r="I152" i="2"/>
  <c r="L151" i="2"/>
  <c r="K151" i="2"/>
  <c r="J151" i="2"/>
  <c r="I151" i="2"/>
  <c r="L150" i="2"/>
  <c r="K150" i="2"/>
  <c r="J150" i="2"/>
  <c r="I150" i="2"/>
  <c r="L149" i="2"/>
  <c r="K149" i="2"/>
  <c r="J149" i="2"/>
  <c r="I149" i="2"/>
  <c r="L148" i="2"/>
  <c r="K148" i="2"/>
  <c r="J148" i="2"/>
  <c r="I148" i="2"/>
  <c r="L147" i="2"/>
  <c r="K147" i="2"/>
  <c r="J147" i="2"/>
  <c r="I147" i="2"/>
  <c r="L146" i="2"/>
  <c r="K146" i="2"/>
  <c r="J146" i="2"/>
  <c r="I146" i="2"/>
  <c r="L145" i="2"/>
  <c r="K145" i="2"/>
  <c r="J145" i="2"/>
  <c r="I145" i="2"/>
  <c r="L144" i="2"/>
  <c r="K144" i="2"/>
  <c r="J144" i="2"/>
  <c r="I144" i="2"/>
  <c r="L143" i="2"/>
  <c r="K143" i="2"/>
  <c r="J143" i="2"/>
  <c r="I143" i="2"/>
  <c r="L142" i="2"/>
  <c r="K142" i="2"/>
  <c r="J142" i="2"/>
  <c r="I142" i="2"/>
  <c r="L141" i="2"/>
  <c r="K141" i="2"/>
  <c r="J141" i="2"/>
  <c r="I141" i="2"/>
  <c r="L140" i="2"/>
  <c r="K140" i="2"/>
  <c r="J140" i="2"/>
  <c r="I140" i="2"/>
  <c r="L139" i="2"/>
  <c r="K139" i="2"/>
  <c r="J139" i="2"/>
  <c r="I139" i="2"/>
  <c r="L138" i="2"/>
  <c r="K138" i="2"/>
  <c r="J138" i="2"/>
  <c r="I138" i="2"/>
  <c r="L137" i="2"/>
  <c r="K137" i="2"/>
  <c r="J137" i="2"/>
  <c r="I137" i="2"/>
  <c r="L136" i="2"/>
  <c r="K136" i="2"/>
  <c r="J136" i="2"/>
  <c r="I136" i="2"/>
  <c r="L135" i="2"/>
  <c r="K135" i="2"/>
  <c r="J135" i="2"/>
  <c r="I135" i="2"/>
  <c r="L134" i="2"/>
  <c r="K134" i="2"/>
  <c r="J134" i="2"/>
  <c r="I134" i="2"/>
  <c r="L133" i="2"/>
  <c r="K133" i="2"/>
  <c r="J133" i="2"/>
  <c r="I133" i="2"/>
  <c r="L132" i="2"/>
  <c r="K132" i="2"/>
  <c r="J132" i="2"/>
  <c r="I132" i="2"/>
  <c r="L131" i="2"/>
  <c r="K131" i="2"/>
  <c r="J131" i="2"/>
  <c r="I131" i="2"/>
  <c r="L130" i="2"/>
  <c r="K130" i="2"/>
  <c r="J130" i="2"/>
  <c r="I130" i="2"/>
  <c r="L129" i="2"/>
  <c r="K129" i="2"/>
  <c r="J129" i="2"/>
  <c r="I129" i="2"/>
  <c r="L128" i="2"/>
  <c r="K128" i="2"/>
  <c r="J128" i="2"/>
  <c r="I128" i="2"/>
  <c r="L127" i="2"/>
  <c r="K127" i="2"/>
  <c r="J127" i="2"/>
  <c r="I127" i="2"/>
  <c r="L126" i="2"/>
  <c r="K126" i="2"/>
  <c r="J126" i="2"/>
  <c r="I126" i="2"/>
  <c r="L125" i="2"/>
  <c r="K125" i="2"/>
  <c r="J125" i="2"/>
  <c r="I125" i="2"/>
  <c r="L124" i="2"/>
  <c r="K124" i="2"/>
  <c r="J124" i="2"/>
  <c r="I124" i="2"/>
  <c r="L123" i="2"/>
  <c r="K123" i="2"/>
  <c r="J123" i="2"/>
  <c r="I123" i="2"/>
  <c r="L122" i="2"/>
  <c r="K122" i="2"/>
  <c r="J122" i="2"/>
  <c r="I122" i="2"/>
  <c r="L121" i="2"/>
  <c r="K121" i="2"/>
  <c r="J121" i="2"/>
  <c r="I121" i="2"/>
  <c r="L120" i="2"/>
  <c r="K120" i="2"/>
  <c r="J120" i="2"/>
  <c r="I120" i="2"/>
  <c r="L119" i="2"/>
  <c r="K119" i="2"/>
  <c r="J119" i="2"/>
  <c r="I119" i="2"/>
  <c r="L118" i="2"/>
  <c r="K118" i="2"/>
  <c r="J118" i="2"/>
  <c r="I118" i="2"/>
  <c r="L117" i="2"/>
  <c r="K117" i="2"/>
  <c r="J117" i="2"/>
  <c r="I117" i="2"/>
  <c r="L116" i="2"/>
  <c r="K116" i="2"/>
  <c r="J116" i="2"/>
  <c r="I116" i="2"/>
  <c r="L115" i="2"/>
  <c r="K115" i="2"/>
  <c r="J115" i="2"/>
  <c r="I115" i="2"/>
  <c r="L114" i="2"/>
  <c r="K114" i="2"/>
  <c r="J114" i="2"/>
  <c r="I114" i="2"/>
  <c r="L113" i="2"/>
  <c r="K113" i="2"/>
  <c r="J113" i="2"/>
  <c r="I113" i="2"/>
  <c r="L112" i="2"/>
  <c r="K112" i="2"/>
  <c r="J112" i="2"/>
  <c r="I112" i="2"/>
  <c r="L111" i="2"/>
  <c r="K111" i="2"/>
  <c r="J111" i="2"/>
  <c r="I111" i="2"/>
  <c r="L110" i="2"/>
  <c r="K110" i="2"/>
  <c r="J110" i="2"/>
  <c r="I110" i="2"/>
  <c r="L109" i="2"/>
  <c r="K109" i="2"/>
  <c r="J109" i="2"/>
  <c r="I109" i="2"/>
  <c r="L108" i="2"/>
  <c r="K108" i="2"/>
  <c r="J108" i="2"/>
  <c r="I108" i="2"/>
  <c r="L107" i="2"/>
  <c r="K107" i="2"/>
  <c r="J107" i="2"/>
  <c r="I107" i="2"/>
  <c r="L106" i="2"/>
  <c r="K106" i="2"/>
  <c r="J106" i="2"/>
  <c r="I106" i="2"/>
  <c r="L105" i="2"/>
  <c r="K105" i="2"/>
  <c r="J105" i="2"/>
  <c r="I105" i="2"/>
  <c r="L104" i="2"/>
  <c r="K104" i="2"/>
  <c r="J104" i="2"/>
  <c r="I104" i="2"/>
  <c r="L103" i="2"/>
  <c r="K103" i="2"/>
  <c r="J103" i="2"/>
  <c r="I103" i="2"/>
  <c r="L102" i="2"/>
  <c r="K102" i="2"/>
  <c r="J102" i="2"/>
  <c r="I102" i="2"/>
  <c r="L101" i="2"/>
  <c r="K101" i="2"/>
  <c r="J101" i="2"/>
  <c r="I101" i="2"/>
  <c r="L100" i="2"/>
  <c r="K100" i="2"/>
  <c r="J100" i="2"/>
  <c r="I100" i="2"/>
  <c r="L99" i="2"/>
  <c r="K99" i="2"/>
  <c r="J99" i="2"/>
  <c r="I99" i="2"/>
  <c r="L98" i="2"/>
  <c r="K98" i="2"/>
  <c r="J98" i="2"/>
  <c r="I98" i="2"/>
  <c r="L97" i="2"/>
  <c r="K97" i="2"/>
  <c r="J97" i="2"/>
  <c r="I97" i="2"/>
  <c r="L96" i="2"/>
  <c r="K96" i="2"/>
  <c r="J96" i="2"/>
  <c r="I96" i="2"/>
  <c r="L95" i="2"/>
  <c r="K95" i="2"/>
  <c r="J95" i="2"/>
  <c r="I95" i="2"/>
  <c r="L94" i="2"/>
  <c r="K94" i="2"/>
  <c r="J94" i="2"/>
  <c r="I94" i="2"/>
  <c r="L93" i="2"/>
  <c r="K93" i="2"/>
  <c r="J93" i="2"/>
  <c r="I93" i="2"/>
  <c r="L92" i="2"/>
  <c r="K92" i="2"/>
  <c r="J92" i="2"/>
  <c r="I92" i="2"/>
  <c r="L91" i="2"/>
  <c r="K91" i="2"/>
  <c r="J91" i="2"/>
  <c r="I91" i="2"/>
  <c r="L90" i="2"/>
  <c r="K90" i="2"/>
  <c r="J90" i="2"/>
  <c r="I90" i="2"/>
  <c r="L89" i="2"/>
  <c r="K89" i="2"/>
  <c r="J89" i="2"/>
  <c r="I89" i="2"/>
  <c r="L88" i="2"/>
  <c r="K88" i="2"/>
  <c r="J88" i="2"/>
  <c r="I88" i="2"/>
  <c r="L87" i="2"/>
  <c r="K87" i="2"/>
  <c r="J87" i="2"/>
  <c r="I87" i="2"/>
  <c r="L86" i="2"/>
  <c r="K86" i="2"/>
  <c r="J86" i="2"/>
  <c r="I86" i="2"/>
  <c r="L85" i="2"/>
  <c r="K85" i="2"/>
  <c r="J85" i="2"/>
  <c r="I85" i="2"/>
  <c r="L84" i="2"/>
  <c r="K84" i="2"/>
  <c r="J84" i="2"/>
  <c r="I84" i="2"/>
  <c r="L83" i="2"/>
  <c r="K83" i="2"/>
  <c r="J83" i="2"/>
  <c r="I83" i="2"/>
  <c r="L82" i="2"/>
  <c r="K82" i="2"/>
  <c r="J82" i="2"/>
  <c r="I82" i="2"/>
  <c r="L81" i="2"/>
  <c r="K81" i="2"/>
  <c r="J81" i="2"/>
  <c r="I81" i="2"/>
  <c r="L80" i="2"/>
  <c r="K80" i="2"/>
  <c r="J80" i="2"/>
  <c r="I80" i="2"/>
  <c r="L79" i="2"/>
  <c r="K79" i="2"/>
  <c r="J79" i="2"/>
  <c r="I79" i="2"/>
  <c r="L78" i="2"/>
  <c r="K78" i="2"/>
  <c r="J78" i="2"/>
  <c r="I78" i="2"/>
  <c r="L77" i="2"/>
  <c r="K77" i="2"/>
  <c r="J77" i="2"/>
  <c r="I77" i="2"/>
  <c r="L76" i="2"/>
  <c r="K76" i="2"/>
  <c r="J76" i="2"/>
  <c r="I76" i="2"/>
  <c r="L75" i="2"/>
  <c r="K75" i="2"/>
  <c r="J75" i="2"/>
  <c r="I75" i="2"/>
  <c r="L74" i="2"/>
  <c r="K74" i="2"/>
  <c r="J74" i="2"/>
  <c r="I74" i="2"/>
  <c r="L73" i="2"/>
  <c r="K73" i="2"/>
  <c r="J73" i="2"/>
  <c r="I73" i="2"/>
  <c r="L72" i="2"/>
  <c r="K72" i="2"/>
  <c r="J72" i="2"/>
  <c r="I72" i="2"/>
  <c r="L71" i="2"/>
  <c r="K71" i="2"/>
  <c r="J71" i="2"/>
  <c r="I71" i="2"/>
  <c r="L70" i="2"/>
  <c r="K70" i="2"/>
  <c r="J70" i="2"/>
  <c r="I70" i="2"/>
  <c r="L69" i="2"/>
  <c r="K69" i="2"/>
  <c r="J69" i="2"/>
  <c r="I69" i="2"/>
  <c r="L68" i="2"/>
  <c r="K68" i="2"/>
  <c r="J68" i="2"/>
  <c r="I68" i="2"/>
  <c r="L67" i="2"/>
  <c r="K67" i="2"/>
  <c r="J67" i="2"/>
  <c r="I67" i="2"/>
  <c r="L66" i="2"/>
  <c r="K66" i="2"/>
  <c r="J66" i="2"/>
  <c r="I66" i="2"/>
  <c r="L65" i="2"/>
  <c r="K65" i="2"/>
  <c r="J65" i="2"/>
  <c r="I65" i="2"/>
  <c r="L64" i="2"/>
  <c r="K64" i="2"/>
  <c r="J64" i="2"/>
  <c r="I64" i="2"/>
  <c r="L63" i="2"/>
  <c r="K63" i="2"/>
  <c r="J63" i="2"/>
  <c r="I63" i="2"/>
  <c r="L62" i="2"/>
  <c r="K62" i="2"/>
  <c r="J62" i="2"/>
  <c r="I62" i="2"/>
  <c r="L61" i="2"/>
  <c r="K61" i="2"/>
  <c r="J61" i="2"/>
  <c r="I61" i="2"/>
  <c r="L60" i="2"/>
  <c r="K60" i="2"/>
  <c r="J60" i="2"/>
  <c r="I60" i="2"/>
  <c r="L59" i="2"/>
  <c r="K59" i="2"/>
  <c r="J59" i="2"/>
  <c r="I59" i="2"/>
  <c r="L58" i="2"/>
  <c r="K58" i="2"/>
  <c r="J58" i="2"/>
  <c r="I58" i="2"/>
  <c r="L57" i="2"/>
  <c r="K57" i="2"/>
  <c r="J57" i="2"/>
  <c r="I57" i="2"/>
  <c r="L56" i="2"/>
  <c r="K56" i="2"/>
  <c r="J56" i="2"/>
  <c r="I56" i="2"/>
  <c r="L55" i="2"/>
  <c r="K55" i="2"/>
  <c r="J55" i="2"/>
  <c r="I55" i="2"/>
  <c r="L54" i="2"/>
  <c r="K54" i="2"/>
  <c r="J54" i="2"/>
  <c r="I54" i="2"/>
  <c r="L53" i="2"/>
  <c r="K53" i="2"/>
  <c r="J53" i="2"/>
  <c r="I53" i="2"/>
  <c r="L52" i="2"/>
  <c r="K52" i="2"/>
  <c r="J52" i="2"/>
  <c r="I52" i="2"/>
  <c r="L51" i="2"/>
  <c r="K51" i="2"/>
  <c r="J51" i="2"/>
  <c r="I51" i="2"/>
  <c r="L50" i="2"/>
  <c r="K50" i="2"/>
  <c r="J50" i="2"/>
  <c r="I50" i="2"/>
  <c r="L49" i="2"/>
  <c r="K49" i="2"/>
  <c r="J49" i="2"/>
  <c r="I49" i="2"/>
  <c r="L48" i="2"/>
  <c r="K48" i="2"/>
  <c r="J48" i="2"/>
  <c r="I48" i="2"/>
  <c r="L47" i="2"/>
  <c r="K47" i="2"/>
  <c r="J47" i="2"/>
  <c r="I47" i="2"/>
  <c r="L46" i="2"/>
  <c r="K46" i="2"/>
  <c r="J46" i="2"/>
  <c r="I46" i="2"/>
  <c r="L45" i="2"/>
  <c r="K45" i="2"/>
  <c r="J45" i="2"/>
  <c r="I45" i="2"/>
  <c r="L44" i="2"/>
  <c r="K44" i="2"/>
  <c r="J44" i="2"/>
  <c r="I44" i="2"/>
  <c r="L43" i="2"/>
  <c r="K43" i="2"/>
  <c r="J43" i="2"/>
  <c r="I43" i="2"/>
  <c r="L42" i="2"/>
  <c r="K42" i="2"/>
  <c r="J42" i="2"/>
  <c r="I42" i="2"/>
  <c r="L41" i="2"/>
  <c r="K41" i="2"/>
  <c r="J41" i="2"/>
  <c r="I41" i="2"/>
  <c r="L40" i="2"/>
  <c r="K40" i="2"/>
  <c r="J40" i="2"/>
  <c r="I40" i="2"/>
  <c r="L39" i="2"/>
  <c r="K39" i="2"/>
  <c r="J39" i="2"/>
  <c r="I39" i="2"/>
  <c r="L38" i="2"/>
  <c r="K38" i="2"/>
  <c r="J38" i="2"/>
  <c r="I38" i="2"/>
  <c r="L37" i="2"/>
  <c r="K37" i="2"/>
  <c r="J37" i="2"/>
  <c r="I37" i="2"/>
  <c r="L36" i="2"/>
  <c r="K36" i="2"/>
  <c r="J36" i="2"/>
  <c r="I36" i="2"/>
  <c r="L35" i="2"/>
  <c r="K35" i="2"/>
  <c r="J35" i="2"/>
  <c r="I35" i="2"/>
  <c r="L34" i="2"/>
  <c r="K34" i="2"/>
  <c r="J34" i="2"/>
  <c r="I34" i="2"/>
  <c r="L33" i="2"/>
  <c r="K33" i="2"/>
  <c r="J33" i="2"/>
  <c r="I33" i="2"/>
  <c r="L32" i="2"/>
  <c r="K32" i="2"/>
  <c r="J32" i="2"/>
  <c r="I32" i="2"/>
  <c r="L31" i="2"/>
  <c r="K31" i="2"/>
  <c r="J31" i="2"/>
  <c r="I31" i="2"/>
  <c r="L30" i="2"/>
  <c r="K30" i="2"/>
  <c r="J30" i="2"/>
  <c r="I30" i="2"/>
  <c r="L29" i="2"/>
  <c r="K29" i="2"/>
  <c r="J29" i="2"/>
  <c r="I29" i="2"/>
  <c r="L28" i="2"/>
  <c r="K28" i="2"/>
  <c r="J28" i="2"/>
  <c r="I28" i="2"/>
  <c r="L27" i="2"/>
  <c r="K27" i="2"/>
  <c r="J27" i="2"/>
  <c r="I27" i="2"/>
  <c r="L26" i="2"/>
  <c r="K26" i="2"/>
  <c r="J26" i="2"/>
  <c r="I26" i="2"/>
  <c r="L25" i="2"/>
  <c r="K25" i="2"/>
  <c r="J25" i="2"/>
  <c r="I25" i="2"/>
  <c r="L24" i="2"/>
  <c r="K24" i="2"/>
  <c r="J24" i="2"/>
  <c r="I24" i="2"/>
  <c r="L23" i="2"/>
  <c r="K23" i="2"/>
  <c r="J23" i="2"/>
  <c r="I23" i="2"/>
  <c r="L22" i="2"/>
  <c r="K22" i="2"/>
  <c r="J22" i="2"/>
  <c r="I22" i="2"/>
  <c r="L21" i="2"/>
  <c r="K21" i="2"/>
  <c r="J21" i="2"/>
  <c r="I21" i="2"/>
  <c r="L20" i="2"/>
  <c r="K20" i="2"/>
  <c r="J20" i="2"/>
  <c r="I20" i="2"/>
  <c r="L19" i="2"/>
  <c r="K19" i="2"/>
  <c r="J19" i="2"/>
  <c r="I19" i="2"/>
  <c r="L18" i="2"/>
  <c r="K18" i="2"/>
  <c r="J18" i="2"/>
  <c r="I18" i="2"/>
  <c r="L17" i="2"/>
  <c r="K17" i="2"/>
  <c r="J17" i="2"/>
  <c r="I17" i="2"/>
  <c r="L16" i="2"/>
  <c r="K16" i="2"/>
  <c r="J16" i="2"/>
  <c r="I16" i="2"/>
  <c r="L15" i="2"/>
  <c r="K15" i="2"/>
  <c r="J15" i="2"/>
  <c r="I15" i="2"/>
  <c r="L14" i="2"/>
  <c r="K14" i="2"/>
  <c r="J14" i="2"/>
  <c r="I14" i="2"/>
  <c r="L13" i="2"/>
  <c r="K13" i="2"/>
  <c r="J13" i="2"/>
  <c r="I13" i="2"/>
  <c r="L12" i="2"/>
  <c r="K12" i="2"/>
  <c r="J12" i="2"/>
  <c r="I12" i="2"/>
  <c r="L11" i="2"/>
  <c r="K11" i="2"/>
  <c r="J11" i="2"/>
  <c r="I11" i="2"/>
  <c r="L10" i="2"/>
  <c r="K10" i="2"/>
  <c r="J10" i="2"/>
  <c r="I10" i="2"/>
  <c r="L9" i="2"/>
  <c r="K9" i="2"/>
  <c r="J9" i="2"/>
  <c r="I9" i="2"/>
  <c r="L8" i="2"/>
  <c r="K8" i="2"/>
  <c r="J8" i="2"/>
  <c r="I8" i="2"/>
  <c r="L7" i="2"/>
  <c r="K7" i="2"/>
  <c r="J7" i="2"/>
  <c r="I7" i="2"/>
  <c r="L6" i="2"/>
  <c r="K6" i="2"/>
  <c r="J6" i="2"/>
  <c r="I6" i="2"/>
  <c r="L5" i="2"/>
  <c r="K5" i="2"/>
  <c r="J5" i="2"/>
  <c r="I5" i="2"/>
  <c r="L4" i="2"/>
  <c r="K4" i="2"/>
  <c r="J4" i="2"/>
  <c r="I4" i="2"/>
  <c r="L3" i="2"/>
  <c r="K3" i="2"/>
  <c r="J3" i="2"/>
  <c r="I3" i="2"/>
</calcChain>
</file>

<file path=xl/sharedStrings.xml><?xml version="1.0" encoding="utf-8"?>
<sst xmlns="http://schemas.openxmlformats.org/spreadsheetml/2006/main" count="5993" uniqueCount="2984">
  <si>
    <t>aachen_000000_000019</t>
  </si>
  <si>
    <t>aachen_000001_000019</t>
  </si>
  <si>
    <t>aachen_000002_000019</t>
  </si>
  <si>
    <t>aachen_000003_000019</t>
  </si>
  <si>
    <t>aachen_000004_000019</t>
  </si>
  <si>
    <t>aachen_000005_000019</t>
  </si>
  <si>
    <t>aachen_000006_000019</t>
  </si>
  <si>
    <t>aachen_000007_000019</t>
  </si>
  <si>
    <t>aachen_000008_000019</t>
  </si>
  <si>
    <t>aachen_000009_000019</t>
  </si>
  <si>
    <t>aachen_000010_000019</t>
  </si>
  <si>
    <t>aachen_000011_000019</t>
  </si>
  <si>
    <t>aachen_000012_000019</t>
  </si>
  <si>
    <t>aachen_000013_000019</t>
  </si>
  <si>
    <t>aachen_000014_000019</t>
  </si>
  <si>
    <t>aachen_000015_000019</t>
  </si>
  <si>
    <t>aachen_000016_000019</t>
  </si>
  <si>
    <t>aachen_000017_000019</t>
  </si>
  <si>
    <t>aachen_000018_000019</t>
  </si>
  <si>
    <t>aachen_000019_000019</t>
  </si>
  <si>
    <t>aachen_000020_000019</t>
  </si>
  <si>
    <t>aachen_000021_000019</t>
  </si>
  <si>
    <t>aachen_000022_000019</t>
  </si>
  <si>
    <t>aachen_000023_000019</t>
  </si>
  <si>
    <t>aachen_000024_000019</t>
  </si>
  <si>
    <t>aachen_000025_000019</t>
  </si>
  <si>
    <t>aachen_000026_000019</t>
  </si>
  <si>
    <t>aachen_000027_000019</t>
  </si>
  <si>
    <t>aachen_000028_000019</t>
  </si>
  <si>
    <t>aachen_000029_000019</t>
  </si>
  <si>
    <t>aachen_000030_000019</t>
  </si>
  <si>
    <t>aachen_000031_000019</t>
  </si>
  <si>
    <t>aachen_000032_000019</t>
  </si>
  <si>
    <t>aachen_000033_000019</t>
  </si>
  <si>
    <t>aachen_000034_000019</t>
  </si>
  <si>
    <t>aachen_000035_000019</t>
  </si>
  <si>
    <t>aachen_000036_000019</t>
  </si>
  <si>
    <t>aachen_000037_000019</t>
  </si>
  <si>
    <t>aachen_000038_000019</t>
  </si>
  <si>
    <t>aachen_000039_000019</t>
  </si>
  <si>
    <t>aachen_000040_000019</t>
  </si>
  <si>
    <t>aachen_000041_000019</t>
  </si>
  <si>
    <t>aachen_000042_000019</t>
  </si>
  <si>
    <t>aachen_000043_000019</t>
  </si>
  <si>
    <t>aachen_000044_000019</t>
  </si>
  <si>
    <t>aachen_000045_000019</t>
  </si>
  <si>
    <t>aachen_000046_000019</t>
  </si>
  <si>
    <t>aachen_000047_000019</t>
  </si>
  <si>
    <t>aachen_000048_000019</t>
  </si>
  <si>
    <t>aachen_000049_000019</t>
  </si>
  <si>
    <t>aachen_000050_000019</t>
  </si>
  <si>
    <t>aachen_000051_000019</t>
  </si>
  <si>
    <t>aachen_000052_000019</t>
  </si>
  <si>
    <t>aachen_000053_000019</t>
  </si>
  <si>
    <t>aachen_000054_000019</t>
  </si>
  <si>
    <t>aachen_000055_000019</t>
  </si>
  <si>
    <t>aachen_000056_000019</t>
  </si>
  <si>
    <t>aachen_000057_000019</t>
  </si>
  <si>
    <t>aachen_000058_000019</t>
  </si>
  <si>
    <t>aachen_000059_000019</t>
  </si>
  <si>
    <t>aachen_000060_000019</t>
  </si>
  <si>
    <t>aachen_000061_000019</t>
  </si>
  <si>
    <t>aachen_000062_000019</t>
  </si>
  <si>
    <t>aachen_000063_000019</t>
  </si>
  <si>
    <t>aachen_000064_000019</t>
  </si>
  <si>
    <t>aachen_000065_000019</t>
  </si>
  <si>
    <t>aachen_000066_000019</t>
  </si>
  <si>
    <t>aachen_000067_000019</t>
  </si>
  <si>
    <t>aachen_000068_000019</t>
  </si>
  <si>
    <t>aachen_000069_000019</t>
  </si>
  <si>
    <t>aachen_000070_000019</t>
  </si>
  <si>
    <t>aachen_000071_000019</t>
  </si>
  <si>
    <t>aachen_000072_000019</t>
  </si>
  <si>
    <t>aachen_000073_000019</t>
  </si>
  <si>
    <t>aachen_000074_000019</t>
  </si>
  <si>
    <t>aachen_000075_000019</t>
  </si>
  <si>
    <t>aachen_000076_000019</t>
  </si>
  <si>
    <t>aachen_000077_000019</t>
  </si>
  <si>
    <t>aachen_000078_000019</t>
  </si>
  <si>
    <t>aachen_000079_000019</t>
  </si>
  <si>
    <t>aachen_000080_000019</t>
  </si>
  <si>
    <t>aachen_000081_000019</t>
  </si>
  <si>
    <t>aachen_000082_000019</t>
  </si>
  <si>
    <t>aachen_000083_000019</t>
  </si>
  <si>
    <t>aachen_000084_000019</t>
  </si>
  <si>
    <t>aachen_000085_000019</t>
  </si>
  <si>
    <t>aachen_000086_000019</t>
  </si>
  <si>
    <t>aachen_000087_000019</t>
  </si>
  <si>
    <t>aachen_000088_000019</t>
  </si>
  <si>
    <t>aachen_000089_000019</t>
  </si>
  <si>
    <t>aachen_000090_000019</t>
  </si>
  <si>
    <t>aachen_000091_000019</t>
  </si>
  <si>
    <t>aachen_000092_000019</t>
  </si>
  <si>
    <t>aachen_000093_000019</t>
  </si>
  <si>
    <t>aachen_000094_000019</t>
  </si>
  <si>
    <t>aachen_000095_000019</t>
  </si>
  <si>
    <t>aachen_000096_000019</t>
  </si>
  <si>
    <t>aachen_000097_000019</t>
  </si>
  <si>
    <t>aachen_000098_000019</t>
  </si>
  <si>
    <t>aachen_000099_000019</t>
  </si>
  <si>
    <t>aachen_000100_000019</t>
  </si>
  <si>
    <t>aachen_000101_000019</t>
  </si>
  <si>
    <t>aachen_000102_000019</t>
  </si>
  <si>
    <t>aachen_000103_000019</t>
  </si>
  <si>
    <t>aachen_000104_000019</t>
  </si>
  <si>
    <t>aachen_000105_000019</t>
  </si>
  <si>
    <t>aachen_000106_000019</t>
  </si>
  <si>
    <t>aachen_000107_000019</t>
  </si>
  <si>
    <t>aachen_000108_000019</t>
  </si>
  <si>
    <t>aachen_000109_000019</t>
  </si>
  <si>
    <t>aachen_000110_000019</t>
  </si>
  <si>
    <t>aachen_000111_000019</t>
  </si>
  <si>
    <t>aachen_000112_000019</t>
  </si>
  <si>
    <t>aachen_000113_000019</t>
  </si>
  <si>
    <t>aachen_000114_000019</t>
  </si>
  <si>
    <t>aachen_000115_000019</t>
  </si>
  <si>
    <t>aachen_000116_000019</t>
  </si>
  <si>
    <t>aachen_000117_000019</t>
  </si>
  <si>
    <t>aachen_000118_000019</t>
  </si>
  <si>
    <t>aachen_000119_000019</t>
  </si>
  <si>
    <t>aachen_000120_000019</t>
  </si>
  <si>
    <t>aachen_000121_000019</t>
  </si>
  <si>
    <t>aachen_000122_000019</t>
  </si>
  <si>
    <t>aachen_000123_000019</t>
  </si>
  <si>
    <t>aachen_000124_000019</t>
  </si>
  <si>
    <t>aachen_000125_000019</t>
  </si>
  <si>
    <t>aachen_000126_000019</t>
  </si>
  <si>
    <t>aachen_000127_000019</t>
  </si>
  <si>
    <t>aachen_000128_000019</t>
  </si>
  <si>
    <t>aachen_000129_000019</t>
  </si>
  <si>
    <t>aachen_000130_000019</t>
  </si>
  <si>
    <t>aachen_000131_000019</t>
  </si>
  <si>
    <t>aachen_000132_000019</t>
  </si>
  <si>
    <t>aachen_000133_000019</t>
  </si>
  <si>
    <t>aachen_000134_000019</t>
  </si>
  <si>
    <t>aachen_000135_000019</t>
  </si>
  <si>
    <t>aachen_000136_000019</t>
  </si>
  <si>
    <t>aachen_000137_000019</t>
  </si>
  <si>
    <t>aachen_000138_000019</t>
  </si>
  <si>
    <t>aachen_000139_000019</t>
  </si>
  <si>
    <t>aachen_000140_000019</t>
  </si>
  <si>
    <t>aachen_000141_000019</t>
  </si>
  <si>
    <t>aachen_000142_000019</t>
  </si>
  <si>
    <t>aachen_000143_000019</t>
  </si>
  <si>
    <t>aachen_000144_000019</t>
  </si>
  <si>
    <t>aachen_000145_000019</t>
  </si>
  <si>
    <t>aachen_000146_000019</t>
  </si>
  <si>
    <t>aachen_000147_000019</t>
  </si>
  <si>
    <t>aachen_000148_000019</t>
  </si>
  <si>
    <t>aachen_000149_000019</t>
  </si>
  <si>
    <t>aachen_000150_000019</t>
  </si>
  <si>
    <t>aachen_000151_000019</t>
  </si>
  <si>
    <t>aachen_000152_000019</t>
  </si>
  <si>
    <t>aachen_000153_000019</t>
  </si>
  <si>
    <t>aachen_000154_000019</t>
  </si>
  <si>
    <t>aachen_000155_000019</t>
  </si>
  <si>
    <t>aachen_000156_000019</t>
  </si>
  <si>
    <t>aachen_000157_000019</t>
  </si>
  <si>
    <t>aachen_000158_000019</t>
  </si>
  <si>
    <t>aachen_000159_000019</t>
  </si>
  <si>
    <t>aachen_000160_000019</t>
  </si>
  <si>
    <t>aachen_000161_000019</t>
  </si>
  <si>
    <t>aachen_000162_000019</t>
  </si>
  <si>
    <t>aachen_000163_000019</t>
  </si>
  <si>
    <t>aachen_000164_000019</t>
  </si>
  <si>
    <t>aachen_000165_000019</t>
  </si>
  <si>
    <t>aachen_000166_000019</t>
  </si>
  <si>
    <t>aachen_000167_000019</t>
  </si>
  <si>
    <t>aachen_000168_000019</t>
  </si>
  <si>
    <t>aachen_000169_000019</t>
  </si>
  <si>
    <t>aachen_000170_000019</t>
  </si>
  <si>
    <t>aachen_000171_000019</t>
  </si>
  <si>
    <t>aachen_000172_000019</t>
  </si>
  <si>
    <t>aachen_000173_000019</t>
  </si>
  <si>
    <t>bochum_000000_000313</t>
  </si>
  <si>
    <t>bochum_000000_000600</t>
  </si>
  <si>
    <t>bochum_000000_000885</t>
  </si>
  <si>
    <t>bochum_000000_001097</t>
  </si>
  <si>
    <t>bochum_000000_001519</t>
  </si>
  <si>
    <t>bochum_000000_001828</t>
  </si>
  <si>
    <t>bochum_000000_002293</t>
  </si>
  <si>
    <t>bochum_000000_002562</t>
  </si>
  <si>
    <t>bochum_000000_003005</t>
  </si>
  <si>
    <t>bochum_000000_003245</t>
  </si>
  <si>
    <t>bochum_000000_003674</t>
  </si>
  <si>
    <t>bochum_000000_004032</t>
  </si>
  <si>
    <t>bochum_000000_004229</t>
  </si>
  <si>
    <t>bochum_000000_004748</t>
  </si>
  <si>
    <t>bochum_000000_005537</t>
  </si>
  <si>
    <t>bochum_000000_005936</t>
  </si>
  <si>
    <t>bochum_000000_006026</t>
  </si>
  <si>
    <t>bochum_000000_006484</t>
  </si>
  <si>
    <t>bochum_000000_006746</t>
  </si>
  <si>
    <t>bochum_000000_007150</t>
  </si>
  <si>
    <t>bochum_000000_007651</t>
  </si>
  <si>
    <t>bochum_000000_007950</t>
  </si>
  <si>
    <t>bochum_000000_008162</t>
  </si>
  <si>
    <t>bochum_000000_008448</t>
  </si>
  <si>
    <t>bochum_000000_008804</t>
  </si>
  <si>
    <t>bochum_000000_009554</t>
  </si>
  <si>
    <t>bochum_000000_009951</t>
  </si>
  <si>
    <t>bochum_000000_010562</t>
  </si>
  <si>
    <t>bochum_000000_010700</t>
  </si>
  <si>
    <t>bochum_000000_011255</t>
  </si>
  <si>
    <t>bochum_000000_011711</t>
  </si>
  <si>
    <t>bochum_000000_013209</t>
  </si>
  <si>
    <t>bochum_000000_013705</t>
  </si>
  <si>
    <t>bochum_000000_014332</t>
  </si>
  <si>
    <t>bochum_000000_014658</t>
  </si>
  <si>
    <t>bochum_000000_014803</t>
  </si>
  <si>
    <t>bochum_000000_015038</t>
  </si>
  <si>
    <t>bochum_000000_015321</t>
  </si>
  <si>
    <t>bochum_000000_015645</t>
  </si>
  <si>
    <t>bochum_000000_015880</t>
  </si>
  <si>
    <t>bochum_000000_016125</t>
  </si>
  <si>
    <t>bochum_000000_016260</t>
  </si>
  <si>
    <t>bochum_000000_016591</t>
  </si>
  <si>
    <t>bochum_000000_016758</t>
  </si>
  <si>
    <t>bochum_000000_017216</t>
  </si>
  <si>
    <t>bochum_000000_017453</t>
  </si>
  <si>
    <t>bochum_000000_018195</t>
  </si>
  <si>
    <t>bochum_000000_019188</t>
  </si>
  <si>
    <t>bochum_000000_020673</t>
  </si>
  <si>
    <t>bochum_000000_020776</t>
  </si>
  <si>
    <t>bochum_000000_020899</t>
  </si>
  <si>
    <t>bochum_000000_021070</t>
  </si>
  <si>
    <t>bochum_000000_021325</t>
  </si>
  <si>
    <t>bochum_000000_021393</t>
  </si>
  <si>
    <t>bochum_000000_021479</t>
  </si>
  <si>
    <t>bochum_000000_021606</t>
  </si>
  <si>
    <t>bochum_000000_022210</t>
  </si>
  <si>
    <t>bochum_000000_022414</t>
  </si>
  <si>
    <t>bochum_000000_023040</t>
  </si>
  <si>
    <t>bochum_000000_023174</t>
  </si>
  <si>
    <t>bochum_000000_023435</t>
  </si>
  <si>
    <t>bochum_000000_023648</t>
  </si>
  <si>
    <t>bochum_000000_024196</t>
  </si>
  <si>
    <t>bochum_000000_024343</t>
  </si>
  <si>
    <t>bochum_000000_024524</t>
  </si>
  <si>
    <t>bochum_000000_024717</t>
  </si>
  <si>
    <t>bochum_000000_024855</t>
  </si>
  <si>
    <t>bochum_000000_025746</t>
  </si>
  <si>
    <t>bochum_000000_025833</t>
  </si>
  <si>
    <t>bochum_000000_026056</t>
  </si>
  <si>
    <t>bochum_000000_026634</t>
  </si>
  <si>
    <t>bochum_000000_027057</t>
  </si>
  <si>
    <t>bochum_000000_027699</t>
  </si>
  <si>
    <t>bochum_000000_027951</t>
  </si>
  <si>
    <t>bochum_000000_028297</t>
  </si>
  <si>
    <t>bochum_000000_028764</t>
  </si>
  <si>
    <t>bochum_000000_029203</t>
  </si>
  <si>
    <t>bochum_000000_029721</t>
  </si>
  <si>
    <t>bochum_000000_030913</t>
  </si>
  <si>
    <t>bochum_000000_031152</t>
  </si>
  <si>
    <t>bochum_000000_031477</t>
  </si>
  <si>
    <t>bochum_000000_031687</t>
  </si>
  <si>
    <t>bochum_000000_031922</t>
  </si>
  <si>
    <t>bochum_000000_032169</t>
  </si>
  <si>
    <t>bochum_000000_033056</t>
  </si>
  <si>
    <t>bochum_000000_033331</t>
  </si>
  <si>
    <t>bochum_000000_033531</t>
  </si>
  <si>
    <t>bochum_000000_033714</t>
  </si>
  <si>
    <t>bochum_000000_034936</t>
  </si>
  <si>
    <t>bochum_000000_035958</t>
  </si>
  <si>
    <t>bochum_000000_036606</t>
  </si>
  <si>
    <t>bochum_000000_037039</t>
  </si>
  <si>
    <t>bochum_000000_037223</t>
  </si>
  <si>
    <t>bochum_000000_037829</t>
  </si>
  <si>
    <t>bochum_000000_038022</t>
  </si>
  <si>
    <t>bochum_000000_038150</t>
  </si>
  <si>
    <t>bremen_000000_000019</t>
  </si>
  <si>
    <t>bremen_000001_000019</t>
  </si>
  <si>
    <t>bremen_000002_000019</t>
  </si>
  <si>
    <t>bremen_000003_000019</t>
  </si>
  <si>
    <t>bremen_000004_000019</t>
  </si>
  <si>
    <t>bremen_000005_000019</t>
  </si>
  <si>
    <t>bremen_000006_000019</t>
  </si>
  <si>
    <t>bremen_000007_000019</t>
  </si>
  <si>
    <t>bremen_000008_000019</t>
  </si>
  <si>
    <t>bremen_000009_000019</t>
  </si>
  <si>
    <t>bremen_000010_000019</t>
  </si>
  <si>
    <t>bremen_000011_000019</t>
  </si>
  <si>
    <t>bremen_000012_000019</t>
  </si>
  <si>
    <t>bremen_000013_000019</t>
  </si>
  <si>
    <t>bremen_000014_000019</t>
  </si>
  <si>
    <t>bremen_000015_000019</t>
  </si>
  <si>
    <t>bremen_000016_000019</t>
  </si>
  <si>
    <t>bremen_000017_000019</t>
  </si>
  <si>
    <t>bremen_000018_000019</t>
  </si>
  <si>
    <t>bremen_000019_000019</t>
  </si>
  <si>
    <t>bremen_000020_000019</t>
  </si>
  <si>
    <t>bremen_000021_000019</t>
  </si>
  <si>
    <t>bremen_000022_000019</t>
  </si>
  <si>
    <t>bremen_000023_000019</t>
  </si>
  <si>
    <t>bremen_000024_000019</t>
  </si>
  <si>
    <t>bremen_000025_000019</t>
  </si>
  <si>
    <t>bremen_000026_000019</t>
  </si>
  <si>
    <t>bremen_000027_000019</t>
  </si>
  <si>
    <t>bremen_000028_000019</t>
  </si>
  <si>
    <t>bremen_000029_000019</t>
  </si>
  <si>
    <t>bremen_000030_000019</t>
  </si>
  <si>
    <t>bremen_000031_000019</t>
  </si>
  <si>
    <t>bremen_000032_000019</t>
  </si>
  <si>
    <t>bremen_000033_000019</t>
  </si>
  <si>
    <t>bremen_000034_000019</t>
  </si>
  <si>
    <t>bremen_000035_000019</t>
  </si>
  <si>
    <t>bremen_000036_000019</t>
  </si>
  <si>
    <t>bremen_000037_000019</t>
  </si>
  <si>
    <t>bremen_000038_000019</t>
  </si>
  <si>
    <t>bremen_000039_000019</t>
  </si>
  <si>
    <t>bremen_000040_000019</t>
  </si>
  <si>
    <t>bremen_000041_000019</t>
  </si>
  <si>
    <t>bremen_000042_000019</t>
  </si>
  <si>
    <t>bremen_000043_000019</t>
  </si>
  <si>
    <t>bremen_000044_000019</t>
  </si>
  <si>
    <t>bremen_000045_000019</t>
  </si>
  <si>
    <t>bremen_000046_000019</t>
  </si>
  <si>
    <t>bremen_000047_000019</t>
  </si>
  <si>
    <t>bremen_000048_000019</t>
  </si>
  <si>
    <t>bremen_000049_000019</t>
  </si>
  <si>
    <t>bremen_000050_000019</t>
  </si>
  <si>
    <t>bremen_000051_000019</t>
  </si>
  <si>
    <t>bremen_000052_000019</t>
  </si>
  <si>
    <t>bremen_000053_000019</t>
  </si>
  <si>
    <t>bremen_000054_000019</t>
  </si>
  <si>
    <t>bremen_000055_000019</t>
  </si>
  <si>
    <t>bremen_000056_000019</t>
  </si>
  <si>
    <t>bremen_000057_000019</t>
  </si>
  <si>
    <t>bremen_000058_000019</t>
  </si>
  <si>
    <t>bremen_000059_000019</t>
  </si>
  <si>
    <t>bremen_000060_000019</t>
  </si>
  <si>
    <t>bremen_000061_000019</t>
  </si>
  <si>
    <t>bremen_000062_000019</t>
  </si>
  <si>
    <t>bremen_000063_000019</t>
  </si>
  <si>
    <t>bremen_000064_000019</t>
  </si>
  <si>
    <t>bremen_000065_000019</t>
  </si>
  <si>
    <t>bremen_000066_000019</t>
  </si>
  <si>
    <t>bremen_000067_000019</t>
  </si>
  <si>
    <t>bremen_000068_000019</t>
  </si>
  <si>
    <t>bremen_000069_000019</t>
  </si>
  <si>
    <t>bremen_000070_000019</t>
  </si>
  <si>
    <t>bremen_000071_000019</t>
  </si>
  <si>
    <t>bremen_000072_000019</t>
  </si>
  <si>
    <t>bremen_000073_000019</t>
  </si>
  <si>
    <t>bremen_000074_000019</t>
  </si>
  <si>
    <t>bremen_000075_000019</t>
  </si>
  <si>
    <t>bremen_000076_000019</t>
  </si>
  <si>
    <t>bremen_000077_000019</t>
  </si>
  <si>
    <t>bremen_000078_000019</t>
  </si>
  <si>
    <t>bremen_000079_000019</t>
  </si>
  <si>
    <t>bremen_000080_000019</t>
  </si>
  <si>
    <t>bremen_000081_000019</t>
  </si>
  <si>
    <t>bremen_000082_000019</t>
  </si>
  <si>
    <t>bremen_000083_000019</t>
  </si>
  <si>
    <t>bremen_000084_000019</t>
  </si>
  <si>
    <t>bremen_000085_000019</t>
  </si>
  <si>
    <t>bremen_000086_000019</t>
  </si>
  <si>
    <t>bremen_000087_000019</t>
  </si>
  <si>
    <t>bremen_000088_000019</t>
  </si>
  <si>
    <t>bremen_000089_000019</t>
  </si>
  <si>
    <t>bremen_000090_000019</t>
  </si>
  <si>
    <t>bremen_000091_000019</t>
  </si>
  <si>
    <t>bremen_000092_000019</t>
  </si>
  <si>
    <t>bremen_000093_000019</t>
  </si>
  <si>
    <t>bremen_000094_000019</t>
  </si>
  <si>
    <t>bremen_000095_000019</t>
  </si>
  <si>
    <t>bremen_000096_000019</t>
  </si>
  <si>
    <t>bremen_000097_000019</t>
  </si>
  <si>
    <t>bremen_000098_000019</t>
  </si>
  <si>
    <t>bremen_000099_000019</t>
  </si>
  <si>
    <t>bremen_000100_000019</t>
  </si>
  <si>
    <t>bremen_000101_000019</t>
  </si>
  <si>
    <t>bremen_000102_000019</t>
  </si>
  <si>
    <t>bremen_000103_000019</t>
  </si>
  <si>
    <t>bremen_000104_000019</t>
  </si>
  <si>
    <t>bremen_000105_000019</t>
  </si>
  <si>
    <t>bremen_000106_000019</t>
  </si>
  <si>
    <t>bremen_000107_000019</t>
  </si>
  <si>
    <t>bremen_000108_000019</t>
  </si>
  <si>
    <t>bremen_000109_000019</t>
  </si>
  <si>
    <t>bremen_000110_000019</t>
  </si>
  <si>
    <t>bremen_000111_000019</t>
  </si>
  <si>
    <t>bremen_000112_000019</t>
  </si>
  <si>
    <t>bremen_000113_000019</t>
  </si>
  <si>
    <t>bremen_000114_000019</t>
  </si>
  <si>
    <t>bremen_000115_000019</t>
  </si>
  <si>
    <t>bremen_000116_000019</t>
  </si>
  <si>
    <t>bremen_000117_000019</t>
  </si>
  <si>
    <t>bremen_000118_000019</t>
  </si>
  <si>
    <t>bremen_000119_000019</t>
  </si>
  <si>
    <t>bremen_000120_000019</t>
  </si>
  <si>
    <t>bremen_000121_000019</t>
  </si>
  <si>
    <t>bremen_000122_000019</t>
  </si>
  <si>
    <t>bremen_000123_000019</t>
  </si>
  <si>
    <t>bremen_000124_000019</t>
  </si>
  <si>
    <t>bremen_000125_000019</t>
  </si>
  <si>
    <t>bremen_000126_000019</t>
  </si>
  <si>
    <t>bremen_000127_000019</t>
  </si>
  <si>
    <t>bremen_000128_000019</t>
  </si>
  <si>
    <t>bremen_000129_000019</t>
  </si>
  <si>
    <t>bremen_000130_000019</t>
  </si>
  <si>
    <t>bremen_000131_000019</t>
  </si>
  <si>
    <t>bremen_000132_000019</t>
  </si>
  <si>
    <t>bremen_000133_000019</t>
  </si>
  <si>
    <t>bremen_000134_000019</t>
  </si>
  <si>
    <t>bremen_000135_000019</t>
  </si>
  <si>
    <t>bremen_000136_000019</t>
  </si>
  <si>
    <t>bremen_000137_000019</t>
  </si>
  <si>
    <t>bremen_000138_000019</t>
  </si>
  <si>
    <t>bremen_000139_000019</t>
  </si>
  <si>
    <t>bremen_000140_000019</t>
  </si>
  <si>
    <t>bremen_000141_000019</t>
  </si>
  <si>
    <t>bremen_000142_000019</t>
  </si>
  <si>
    <t>bremen_000143_000019</t>
  </si>
  <si>
    <t>bremen_000144_000019</t>
  </si>
  <si>
    <t>bremen_000145_000019</t>
  </si>
  <si>
    <t>bremen_000146_000019</t>
  </si>
  <si>
    <t>bremen_000147_000019</t>
  </si>
  <si>
    <t>bremen_000148_000019</t>
  </si>
  <si>
    <t>bremen_000149_000019</t>
  </si>
  <si>
    <t>bremen_000150_000019</t>
  </si>
  <si>
    <t>bremen_000151_000019</t>
  </si>
  <si>
    <t>bremen_000152_000019</t>
  </si>
  <si>
    <t>bremen_000153_000019</t>
  </si>
  <si>
    <t>bremen_000154_000019</t>
  </si>
  <si>
    <t>bremen_000155_000019</t>
  </si>
  <si>
    <t>bremen_000156_000019</t>
  </si>
  <si>
    <t>bremen_000157_000019</t>
  </si>
  <si>
    <t>bremen_000158_000019</t>
  </si>
  <si>
    <t>bremen_000159_000019</t>
  </si>
  <si>
    <t>bremen_000160_000019</t>
  </si>
  <si>
    <t>bremen_000161_000019</t>
  </si>
  <si>
    <t>bremen_000162_000019</t>
  </si>
  <si>
    <t>bremen_000163_000019</t>
  </si>
  <si>
    <t>bremen_000164_000019</t>
  </si>
  <si>
    <t>bremen_000165_000019</t>
  </si>
  <si>
    <t>bremen_000166_000019</t>
  </si>
  <si>
    <t>bremen_000167_000019</t>
  </si>
  <si>
    <t>bremen_000168_000019</t>
  </si>
  <si>
    <t>bremen_000169_000019</t>
  </si>
  <si>
    <t>bremen_000170_000019</t>
  </si>
  <si>
    <t>bremen_000171_000019</t>
  </si>
  <si>
    <t>bremen_000172_000019</t>
  </si>
  <si>
    <t>bremen_000173_000019</t>
  </si>
  <si>
    <t>bremen_000174_000019</t>
  </si>
  <si>
    <t>bremen_000175_000019</t>
  </si>
  <si>
    <t>bremen_000176_000019</t>
  </si>
  <si>
    <t>bremen_000177_000019</t>
  </si>
  <si>
    <t>bremen_000178_000019</t>
  </si>
  <si>
    <t>bremen_000179_000019</t>
  </si>
  <si>
    <t>bremen_000180_000019</t>
  </si>
  <si>
    <t>bremen_000181_000019</t>
  </si>
  <si>
    <t>bremen_000182_000019</t>
  </si>
  <si>
    <t>bremen_000183_000019</t>
  </si>
  <si>
    <t>bremen_000184_000019</t>
  </si>
  <si>
    <t>bremen_000185_000019</t>
  </si>
  <si>
    <t>bremen_000186_000019</t>
  </si>
  <si>
    <t>bremen_000187_000019</t>
  </si>
  <si>
    <t>bremen_000188_000019</t>
  </si>
  <si>
    <t>bremen_000189_000019</t>
  </si>
  <si>
    <t>bremen_000190_000019</t>
  </si>
  <si>
    <t>bremen_000191_000019</t>
  </si>
  <si>
    <t>bremen_000192_000019</t>
  </si>
  <si>
    <t>bremen_000193_000019</t>
  </si>
  <si>
    <t>bremen_000194_000019</t>
  </si>
  <si>
    <t>bremen_000195_000019</t>
  </si>
  <si>
    <t>bremen_000196_000019</t>
  </si>
  <si>
    <t>bremen_000197_000019</t>
  </si>
  <si>
    <t>bremen_000198_000019</t>
  </si>
  <si>
    <t>bremen_000199_000019</t>
  </si>
  <si>
    <t>bremen_000200_000019</t>
  </si>
  <si>
    <t>bremen_000201_000019</t>
  </si>
  <si>
    <t>bremen_000202_000019</t>
  </si>
  <si>
    <t>bremen_000203_000019</t>
  </si>
  <si>
    <t>bremen_000204_000019</t>
  </si>
  <si>
    <t>bremen_000205_000019</t>
  </si>
  <si>
    <t>bremen_000206_000019</t>
  </si>
  <si>
    <t>bremen_000207_000019</t>
  </si>
  <si>
    <t>bremen_000208_000019</t>
  </si>
  <si>
    <t>bremen_000209_000019</t>
  </si>
  <si>
    <t>bremen_000210_000019</t>
  </si>
  <si>
    <t>bremen_000211_000019</t>
  </si>
  <si>
    <t>bremen_000212_000019</t>
  </si>
  <si>
    <t>bremen_000213_000019</t>
  </si>
  <si>
    <t>bremen_000214_000019</t>
  </si>
  <si>
    <t>bremen_000215_000019</t>
  </si>
  <si>
    <t>bremen_000216_000019</t>
  </si>
  <si>
    <t>bremen_000217_000019</t>
  </si>
  <si>
    <t>bremen_000218_000019</t>
  </si>
  <si>
    <t>bremen_000219_000019</t>
  </si>
  <si>
    <t>bremen_000220_000019</t>
  </si>
  <si>
    <t>bremen_000221_000019</t>
  </si>
  <si>
    <t>bremen_000222_000019</t>
  </si>
  <si>
    <t>bremen_000223_000019</t>
  </si>
  <si>
    <t>bremen_000224_000019</t>
  </si>
  <si>
    <t>bremen_000225_000019</t>
  </si>
  <si>
    <t>bremen_000226_000019</t>
  </si>
  <si>
    <t>bremen_000227_000019</t>
  </si>
  <si>
    <t>bremen_000228_000019</t>
  </si>
  <si>
    <t>bremen_000229_000019</t>
  </si>
  <si>
    <t>bremen_000230_000019</t>
  </si>
  <si>
    <t>bremen_000231_000019</t>
  </si>
  <si>
    <t>bremen_000232_000019</t>
  </si>
  <si>
    <t>bremen_000233_000019</t>
  </si>
  <si>
    <t>bremen_000234_000019</t>
  </si>
  <si>
    <t>bremen_000235_000019</t>
  </si>
  <si>
    <t>bremen_000236_000019</t>
  </si>
  <si>
    <t>bremen_000237_000019</t>
  </si>
  <si>
    <t>bremen_000238_000019</t>
  </si>
  <si>
    <t>bremen_000239_000019</t>
  </si>
  <si>
    <t>bremen_000240_000019</t>
  </si>
  <si>
    <t>bremen_000241_000019</t>
  </si>
  <si>
    <t>bremen_000242_000019</t>
  </si>
  <si>
    <t>bremen_000243_000019</t>
  </si>
  <si>
    <t>bremen_000244_000019</t>
  </si>
  <si>
    <t>bremen_000245_000019</t>
  </si>
  <si>
    <t>bremen_000246_000019</t>
  </si>
  <si>
    <t>bremen_000247_000019</t>
  </si>
  <si>
    <t>bremen_000248_000019</t>
  </si>
  <si>
    <t>bremen_000249_000019</t>
  </si>
  <si>
    <t>bremen_000250_000019</t>
  </si>
  <si>
    <t>bremen_000251_000019</t>
  </si>
  <si>
    <t>bremen_000252_000019</t>
  </si>
  <si>
    <t>bremen_000253_000019</t>
  </si>
  <si>
    <t>bremen_000254_000019</t>
  </si>
  <si>
    <t>bremen_000255_000019</t>
  </si>
  <si>
    <t>bremen_000256_000019</t>
  </si>
  <si>
    <t>bremen_000257_000019</t>
  </si>
  <si>
    <t>bremen_000258_000019</t>
  </si>
  <si>
    <t>bremen_000259_000019</t>
  </si>
  <si>
    <t>bremen_000260_000019</t>
  </si>
  <si>
    <t>bremen_000261_000019</t>
  </si>
  <si>
    <t>bremen_000262_000019</t>
  </si>
  <si>
    <t>bremen_000263_000019</t>
  </si>
  <si>
    <t>bremen_000264_000019</t>
  </si>
  <si>
    <t>bremen_000265_000019</t>
  </si>
  <si>
    <t>bremen_000266_000019</t>
  </si>
  <si>
    <t>bremen_000267_000019</t>
  </si>
  <si>
    <t>bremen_000268_000019</t>
  </si>
  <si>
    <t>bremen_000269_000019</t>
  </si>
  <si>
    <t>bremen_000270_000019</t>
  </si>
  <si>
    <t>bremen_000271_000019</t>
  </si>
  <si>
    <t>bremen_000272_000019</t>
  </si>
  <si>
    <t>bremen_000273_000019</t>
  </si>
  <si>
    <t>bremen_000274_000019</t>
  </si>
  <si>
    <t>bremen_000275_000019</t>
  </si>
  <si>
    <t>bremen_000276_000019</t>
  </si>
  <si>
    <t>bremen_000277_000019</t>
  </si>
  <si>
    <t>bremen_000278_000019</t>
  </si>
  <si>
    <t>bremen_000279_000019</t>
  </si>
  <si>
    <t>bremen_000280_000019</t>
  </si>
  <si>
    <t>bremen_000281_000019</t>
  </si>
  <si>
    <t>bremen_000282_000019</t>
  </si>
  <si>
    <t>bremen_000283_000019</t>
  </si>
  <si>
    <t>bremen_000284_000019</t>
  </si>
  <si>
    <t>bremen_000285_000019</t>
  </si>
  <si>
    <t>bremen_000286_000019</t>
  </si>
  <si>
    <t>bremen_000287_000019</t>
  </si>
  <si>
    <t>bremen_000288_000019</t>
  </si>
  <si>
    <t>bremen_000289_000019</t>
  </si>
  <si>
    <t>bremen_000290_000019</t>
  </si>
  <si>
    <t>bremen_000291_000019</t>
  </si>
  <si>
    <t>bremen_000292_000019</t>
  </si>
  <si>
    <t>bremen_000293_000019</t>
  </si>
  <si>
    <t>bremen_000294_000019</t>
  </si>
  <si>
    <t>bremen_000295_000019</t>
  </si>
  <si>
    <t>bremen_000296_000019</t>
  </si>
  <si>
    <t>bremen_000297_000019</t>
  </si>
  <si>
    <t>bremen_000298_000019</t>
  </si>
  <si>
    <t>bremen_000299_000019</t>
  </si>
  <si>
    <t>bremen_000300_000019</t>
  </si>
  <si>
    <t>bremen_000301_000019</t>
  </si>
  <si>
    <t>bremen_000302_000019</t>
  </si>
  <si>
    <t>bremen_000303_000019</t>
  </si>
  <si>
    <t>bremen_000304_000019</t>
  </si>
  <si>
    <t>bremen_000305_000019</t>
  </si>
  <si>
    <t>bremen_000306_000019</t>
  </si>
  <si>
    <t>bremen_000307_000019</t>
  </si>
  <si>
    <t>bremen_000308_000019</t>
  </si>
  <si>
    <t>bremen_000309_000019</t>
  </si>
  <si>
    <t>bremen_000310_000019</t>
  </si>
  <si>
    <t>bremen_000311_000019</t>
  </si>
  <si>
    <t>bremen_000312_000019</t>
  </si>
  <si>
    <t>bremen_000313_000019</t>
  </si>
  <si>
    <t>bremen_000314_000019</t>
  </si>
  <si>
    <t>bremen_000315_000019</t>
  </si>
  <si>
    <t>cologne_000000_000019</t>
  </si>
  <si>
    <t>cologne_000001_000019</t>
  </si>
  <si>
    <t>cologne_000002_000019</t>
  </si>
  <si>
    <t>cologne_000003_000019</t>
  </si>
  <si>
    <t>cologne_000004_000019</t>
  </si>
  <si>
    <t>cologne_000005_000019</t>
  </si>
  <si>
    <t>cologne_000006_000019</t>
  </si>
  <si>
    <t>cologne_000007_000019</t>
  </si>
  <si>
    <t>cologne_000008_000019</t>
  </si>
  <si>
    <t>cologne_000009_000019</t>
  </si>
  <si>
    <t>cologne_000010_000019</t>
  </si>
  <si>
    <t>cologne_000011_000019</t>
  </si>
  <si>
    <t>cologne_000012_000019</t>
  </si>
  <si>
    <t>cologne_000013_000019</t>
  </si>
  <si>
    <t>cologne_000014_000019</t>
  </si>
  <si>
    <t>cologne_000015_000019</t>
  </si>
  <si>
    <t>cologne_000016_000019</t>
  </si>
  <si>
    <t>cologne_000017_000019</t>
  </si>
  <si>
    <t>cologne_000018_000019</t>
  </si>
  <si>
    <t>cologne_000019_000019</t>
  </si>
  <si>
    <t>cologne_000020_000019</t>
  </si>
  <si>
    <t>cologne_000021_000019</t>
  </si>
  <si>
    <t>cologne_000022_000019</t>
  </si>
  <si>
    <t>cologne_000023_000019</t>
  </si>
  <si>
    <t>cologne_000024_000019</t>
  </si>
  <si>
    <t>cologne_000025_000019</t>
  </si>
  <si>
    <t>cologne_000026_000019</t>
  </si>
  <si>
    <t>cologne_000027_000019</t>
  </si>
  <si>
    <t>cologne_000028_000019</t>
  </si>
  <si>
    <t>cologne_000029_000019</t>
  </si>
  <si>
    <t>cologne_000030_000019</t>
  </si>
  <si>
    <t>cologne_000031_000019</t>
  </si>
  <si>
    <t>cologne_000032_000019</t>
  </si>
  <si>
    <t>cologne_000033_000019</t>
  </si>
  <si>
    <t>cologne_000034_000019</t>
  </si>
  <si>
    <t>cologne_000035_000019</t>
  </si>
  <si>
    <t>cologne_000036_000019</t>
  </si>
  <si>
    <t>cologne_000037_000019</t>
  </si>
  <si>
    <t>cologne_000038_000019</t>
  </si>
  <si>
    <t>cologne_000039_000019</t>
  </si>
  <si>
    <t>cologne_000040_000019</t>
  </si>
  <si>
    <t>cologne_000041_000019</t>
  </si>
  <si>
    <t>cologne_000042_000019</t>
  </si>
  <si>
    <t>cologne_000043_000019</t>
  </si>
  <si>
    <t>cologne_000044_000019</t>
  </si>
  <si>
    <t>cologne_000045_000019</t>
  </si>
  <si>
    <t>cologne_000046_000019</t>
  </si>
  <si>
    <t>cologne_000047_000019</t>
  </si>
  <si>
    <t>cologne_000048_000019</t>
  </si>
  <si>
    <t>cologne_000049_000019</t>
  </si>
  <si>
    <t>cologne_000050_000019</t>
  </si>
  <si>
    <t>cologne_000051_000019</t>
  </si>
  <si>
    <t>cologne_000052_000019</t>
  </si>
  <si>
    <t>cologne_000053_000019</t>
  </si>
  <si>
    <t>cologne_000054_000019</t>
  </si>
  <si>
    <t>cologne_000055_000019</t>
  </si>
  <si>
    <t>cologne_000056_000019</t>
  </si>
  <si>
    <t>cologne_000057_000019</t>
  </si>
  <si>
    <t>cologne_000058_000019</t>
  </si>
  <si>
    <t>cologne_000059_000019</t>
  </si>
  <si>
    <t>cologne_000060_000019</t>
  </si>
  <si>
    <t>cologne_000061_000019</t>
  </si>
  <si>
    <t>cologne_000062_000019</t>
  </si>
  <si>
    <t>cologne_000063_000019</t>
  </si>
  <si>
    <t>cologne_000064_000019</t>
  </si>
  <si>
    <t>cologne_000065_000019</t>
  </si>
  <si>
    <t>cologne_000066_000019</t>
  </si>
  <si>
    <t>cologne_000067_000019</t>
  </si>
  <si>
    <t>cologne_000068_000019</t>
  </si>
  <si>
    <t>cologne_000069_000019</t>
  </si>
  <si>
    <t>cologne_000070_000019</t>
  </si>
  <si>
    <t>cologne_000071_000019</t>
  </si>
  <si>
    <t>cologne_000072_000019</t>
  </si>
  <si>
    <t>cologne_000073_000019</t>
  </si>
  <si>
    <t>cologne_000074_000019</t>
  </si>
  <si>
    <t>cologne_000075_000019</t>
  </si>
  <si>
    <t>cologne_000076_000019</t>
  </si>
  <si>
    <t>cologne_000077_000019</t>
  </si>
  <si>
    <t>cologne_000078_000019</t>
  </si>
  <si>
    <t>cologne_000079_000019</t>
  </si>
  <si>
    <t>cologne_000080_000019</t>
  </si>
  <si>
    <t>cologne_000081_000019</t>
  </si>
  <si>
    <t>cologne_000082_000019</t>
  </si>
  <si>
    <t>cologne_000083_000019</t>
  </si>
  <si>
    <t>cologne_000084_000019</t>
  </si>
  <si>
    <t>cologne_000085_000019</t>
  </si>
  <si>
    <t>cologne_000086_000019</t>
  </si>
  <si>
    <t>cologne_000087_000019</t>
  </si>
  <si>
    <t>cologne_000088_000019</t>
  </si>
  <si>
    <t>cologne_000089_000019</t>
  </si>
  <si>
    <t>cologne_000090_000019</t>
  </si>
  <si>
    <t>cologne_000091_000019</t>
  </si>
  <si>
    <t>cologne_000092_000019</t>
  </si>
  <si>
    <t>cologne_000093_000019</t>
  </si>
  <si>
    <t>cologne_000094_000019</t>
  </si>
  <si>
    <t>cologne_000095_000019</t>
  </si>
  <si>
    <t>cologne_000096_000019</t>
  </si>
  <si>
    <t>cologne_000097_000019</t>
  </si>
  <si>
    <t>cologne_000098_000019</t>
  </si>
  <si>
    <t>cologne_000099_000019</t>
  </si>
  <si>
    <t>cologne_000100_000019</t>
  </si>
  <si>
    <t>cologne_000101_000019</t>
  </si>
  <si>
    <t>cologne_000102_000019</t>
  </si>
  <si>
    <t>cologne_000103_000019</t>
  </si>
  <si>
    <t>cologne_000104_000019</t>
  </si>
  <si>
    <t>cologne_000105_000019</t>
  </si>
  <si>
    <t>cologne_000106_000019</t>
  </si>
  <si>
    <t>cologne_000107_000019</t>
  </si>
  <si>
    <t>cologne_000108_000019</t>
  </si>
  <si>
    <t>cologne_000109_000019</t>
  </si>
  <si>
    <t>cologne_000110_000019</t>
  </si>
  <si>
    <t>cologne_000111_000019</t>
  </si>
  <si>
    <t>cologne_000112_000019</t>
  </si>
  <si>
    <t>cologne_000113_000019</t>
  </si>
  <si>
    <t>cologne_000114_000019</t>
  </si>
  <si>
    <t>cologne_000115_000019</t>
  </si>
  <si>
    <t>cologne_000116_000019</t>
  </si>
  <si>
    <t>cologne_000117_000019</t>
  </si>
  <si>
    <t>cologne_000118_000019</t>
  </si>
  <si>
    <t>cologne_000119_000019</t>
  </si>
  <si>
    <t>cologne_000120_000019</t>
  </si>
  <si>
    <t>cologne_000121_000019</t>
  </si>
  <si>
    <t>cologne_000122_000019</t>
  </si>
  <si>
    <t>cologne_000123_000019</t>
  </si>
  <si>
    <t>cologne_000124_000019</t>
  </si>
  <si>
    <t>cologne_000125_000019</t>
  </si>
  <si>
    <t>cologne_000126_000019</t>
  </si>
  <si>
    <t>cologne_000127_000019</t>
  </si>
  <si>
    <t>cologne_000128_000019</t>
  </si>
  <si>
    <t>cologne_000129_000019</t>
  </si>
  <si>
    <t>cologne_000130_000019</t>
  </si>
  <si>
    <t>cologne_000131_000019</t>
  </si>
  <si>
    <t>cologne_000132_000019</t>
  </si>
  <si>
    <t>cologne_000133_000019</t>
  </si>
  <si>
    <t>cologne_000134_000019</t>
  </si>
  <si>
    <t>cologne_000135_000019</t>
  </si>
  <si>
    <t>cologne_000136_000019</t>
  </si>
  <si>
    <t>cologne_000137_000019</t>
  </si>
  <si>
    <t>cologne_000138_000019</t>
  </si>
  <si>
    <t>cologne_000139_000019</t>
  </si>
  <si>
    <t>cologne_000140_000019</t>
  </si>
  <si>
    <t>cologne_000141_000019</t>
  </si>
  <si>
    <t>cologne_000142_000019</t>
  </si>
  <si>
    <t>cologne_000143_000019</t>
  </si>
  <si>
    <t>cologne_000144_000019</t>
  </si>
  <si>
    <t>cologne_000145_000019</t>
  </si>
  <si>
    <t>cologne_000146_000019</t>
  </si>
  <si>
    <t>cologne_000147_000019</t>
  </si>
  <si>
    <t>cologne_000148_000019</t>
  </si>
  <si>
    <t>cologne_000149_000019</t>
  </si>
  <si>
    <t>cologne_000150_000019</t>
  </si>
  <si>
    <t>cologne_000151_000019</t>
  </si>
  <si>
    <t>cologne_000152_000019</t>
  </si>
  <si>
    <t>cologne_000153_000019</t>
  </si>
  <si>
    <t>darmstadt_000000_000019</t>
  </si>
  <si>
    <t>darmstadt_000001_000019</t>
  </si>
  <si>
    <t>darmstadt_000002_000019</t>
  </si>
  <si>
    <t>darmstadt_000003_000019</t>
  </si>
  <si>
    <t>darmstadt_000004_000019</t>
  </si>
  <si>
    <t>darmstadt_000005_000019</t>
  </si>
  <si>
    <t>darmstadt_000006_000019</t>
  </si>
  <si>
    <t>darmstadt_000007_000019</t>
  </si>
  <si>
    <t>darmstadt_000008_000019</t>
  </si>
  <si>
    <t>darmstadt_000009_000019</t>
  </si>
  <si>
    <t>darmstadt_000010_000019</t>
  </si>
  <si>
    <t>darmstadt_000011_000019</t>
  </si>
  <si>
    <t>darmstadt_000012_000019</t>
  </si>
  <si>
    <t>darmstadt_000013_000019</t>
  </si>
  <si>
    <t>darmstadt_000014_000019</t>
  </si>
  <si>
    <t>darmstadt_000015_000019</t>
  </si>
  <si>
    <t>darmstadt_000016_000019</t>
  </si>
  <si>
    <t>darmstadt_000017_000019</t>
  </si>
  <si>
    <t>darmstadt_000018_000019</t>
  </si>
  <si>
    <t>darmstadt_000019_000019</t>
  </si>
  <si>
    <t>darmstadt_000020_000019</t>
  </si>
  <si>
    <t>darmstadt_000021_000019</t>
  </si>
  <si>
    <t>darmstadt_000022_000019</t>
  </si>
  <si>
    <t>darmstadt_000023_000019</t>
  </si>
  <si>
    <t>darmstadt_000024_000019</t>
  </si>
  <si>
    <t>darmstadt_000025_000019</t>
  </si>
  <si>
    <t>darmstadt_000026_000019</t>
  </si>
  <si>
    <t>darmstadt_000027_000019</t>
  </si>
  <si>
    <t>darmstadt_000028_000019</t>
  </si>
  <si>
    <t>darmstadt_000029_000019</t>
  </si>
  <si>
    <t>darmstadt_000030_000019</t>
  </si>
  <si>
    <t>darmstadt_000031_000019</t>
  </si>
  <si>
    <t>darmstadt_000032_000019</t>
  </si>
  <si>
    <t>darmstadt_000033_000019</t>
  </si>
  <si>
    <t>darmstadt_000034_000019</t>
  </si>
  <si>
    <t>darmstadt_000035_000019</t>
  </si>
  <si>
    <t>darmstadt_000036_000019</t>
  </si>
  <si>
    <t>darmstadt_000037_000019</t>
  </si>
  <si>
    <t>darmstadt_000038_000019</t>
  </si>
  <si>
    <t>darmstadt_000039_000019</t>
  </si>
  <si>
    <t>darmstadt_000040_000019</t>
  </si>
  <si>
    <t>darmstadt_000041_000019</t>
  </si>
  <si>
    <t>darmstadt_000042_000019</t>
  </si>
  <si>
    <t>darmstadt_000043_000019</t>
  </si>
  <si>
    <t>darmstadt_000044_000019</t>
  </si>
  <si>
    <t>darmstadt_000045_000019</t>
  </si>
  <si>
    <t>darmstadt_000046_000019</t>
  </si>
  <si>
    <t>darmstadt_000047_000019</t>
  </si>
  <si>
    <t>darmstadt_000048_000019</t>
  </si>
  <si>
    <t>darmstadt_000049_000019</t>
  </si>
  <si>
    <t>darmstadt_000050_000019</t>
  </si>
  <si>
    <t>darmstadt_000051_000019</t>
  </si>
  <si>
    <t>darmstadt_000052_000019</t>
  </si>
  <si>
    <t>darmstadt_000053_000019</t>
  </si>
  <si>
    <t>darmstadt_000054_000019</t>
  </si>
  <si>
    <t>darmstadt_000055_000019</t>
  </si>
  <si>
    <t>darmstadt_000056_000019</t>
  </si>
  <si>
    <t>darmstadt_000057_000019</t>
  </si>
  <si>
    <t>darmstadt_000058_000019</t>
  </si>
  <si>
    <t>darmstadt_000059_000019</t>
  </si>
  <si>
    <t>darmstadt_000060_000019</t>
  </si>
  <si>
    <t>darmstadt_000061_000019</t>
  </si>
  <si>
    <t>darmstadt_000062_000019</t>
  </si>
  <si>
    <t>darmstadt_000063_000019</t>
  </si>
  <si>
    <t>darmstadt_000064_000019</t>
  </si>
  <si>
    <t>darmstadt_000065_000019</t>
  </si>
  <si>
    <t>darmstadt_000066_000019</t>
  </si>
  <si>
    <t>darmstadt_000067_000019</t>
  </si>
  <si>
    <t>darmstadt_000068_000019</t>
  </si>
  <si>
    <t>darmstadt_000069_000019</t>
  </si>
  <si>
    <t>darmstadt_000070_000019</t>
  </si>
  <si>
    <t>darmstadt_000071_000019</t>
  </si>
  <si>
    <t>darmstadt_000072_000019</t>
  </si>
  <si>
    <t>darmstadt_000073_000019</t>
  </si>
  <si>
    <t>darmstadt_000074_000019</t>
  </si>
  <si>
    <t>darmstadt_000075_000019</t>
  </si>
  <si>
    <t>darmstadt_000076_000019</t>
  </si>
  <si>
    <t>darmstadt_000077_000019</t>
  </si>
  <si>
    <t>darmstadt_000078_000019</t>
  </si>
  <si>
    <t>darmstadt_000079_000019</t>
  </si>
  <si>
    <t>darmstadt_000080_000019</t>
  </si>
  <si>
    <t>darmstadt_000081_000019</t>
  </si>
  <si>
    <t>darmstadt_000082_000019</t>
  </si>
  <si>
    <t>darmstadt_000083_000019</t>
  </si>
  <si>
    <t>darmstadt_000084_000019</t>
  </si>
  <si>
    <t>dusseldorf_000000_000019</t>
  </si>
  <si>
    <t>dusseldorf_000001_000019</t>
  </si>
  <si>
    <t>dusseldorf_000002_000019</t>
  </si>
  <si>
    <t>dusseldorf_000003_000019</t>
  </si>
  <si>
    <t>dusseldorf_000004_000019</t>
  </si>
  <si>
    <t>dusseldorf_000005_000019</t>
  </si>
  <si>
    <t>dusseldorf_000006_000019</t>
  </si>
  <si>
    <t>dusseldorf_000007_000019</t>
  </si>
  <si>
    <t>dusseldorf_000008_000019</t>
  </si>
  <si>
    <t>dusseldorf_000009_000019</t>
  </si>
  <si>
    <t>dusseldorf_000010_000019</t>
  </si>
  <si>
    <t>dusseldorf_000011_000019</t>
  </si>
  <si>
    <t>dusseldorf_000012_000019</t>
  </si>
  <si>
    <t>dusseldorf_000013_000019</t>
  </si>
  <si>
    <t>dusseldorf_000014_000019</t>
  </si>
  <si>
    <t>dusseldorf_000015_000019</t>
  </si>
  <si>
    <t>dusseldorf_000016_000019</t>
  </si>
  <si>
    <t>dusseldorf_000017_000019</t>
  </si>
  <si>
    <t>dusseldorf_000018_000019</t>
  </si>
  <si>
    <t>dusseldorf_000019_000019</t>
  </si>
  <si>
    <t>dusseldorf_000020_000019</t>
  </si>
  <si>
    <t>dusseldorf_000021_000019</t>
  </si>
  <si>
    <t>dusseldorf_000022_000019</t>
  </si>
  <si>
    <t>dusseldorf_000023_000019</t>
  </si>
  <si>
    <t>dusseldorf_000024_000019</t>
  </si>
  <si>
    <t>dusseldorf_000025_000019</t>
  </si>
  <si>
    <t>dusseldorf_000026_000019</t>
  </si>
  <si>
    <t>dusseldorf_000027_000019</t>
  </si>
  <si>
    <t>dusseldorf_000028_000019</t>
  </si>
  <si>
    <t>dusseldorf_000029_000019</t>
  </si>
  <si>
    <t>dusseldorf_000030_000019</t>
  </si>
  <si>
    <t>dusseldorf_000031_000019</t>
  </si>
  <si>
    <t>dusseldorf_000032_000019</t>
  </si>
  <si>
    <t>dusseldorf_000033_000019</t>
  </si>
  <si>
    <t>dusseldorf_000034_000019</t>
  </si>
  <si>
    <t>dusseldorf_000035_000019</t>
  </si>
  <si>
    <t>dusseldorf_000036_000019</t>
  </si>
  <si>
    <t>dusseldorf_000037_000019</t>
  </si>
  <si>
    <t>dusseldorf_000038_000019</t>
  </si>
  <si>
    <t>dusseldorf_000039_000019</t>
  </si>
  <si>
    <t>dusseldorf_000040_000019</t>
  </si>
  <si>
    <t>dusseldorf_000041_000019</t>
  </si>
  <si>
    <t>dusseldorf_000042_000019</t>
  </si>
  <si>
    <t>dusseldorf_000043_000019</t>
  </si>
  <si>
    <t>dusseldorf_000044_000019</t>
  </si>
  <si>
    <t>dusseldorf_000045_000019</t>
  </si>
  <si>
    <t>dusseldorf_000046_000019</t>
  </si>
  <si>
    <t>dusseldorf_000047_000019</t>
  </si>
  <si>
    <t>dusseldorf_000048_000019</t>
  </si>
  <si>
    <t>dusseldorf_000049_000019</t>
  </si>
  <si>
    <t>dusseldorf_000050_000019</t>
  </si>
  <si>
    <t>dusseldorf_000051_000019</t>
  </si>
  <si>
    <t>dusseldorf_000052_000019</t>
  </si>
  <si>
    <t>dusseldorf_000053_000019</t>
  </si>
  <si>
    <t>dusseldorf_000054_000019</t>
  </si>
  <si>
    <t>dusseldorf_000055_000019</t>
  </si>
  <si>
    <t>dusseldorf_000056_000019</t>
  </si>
  <si>
    <t>dusseldorf_000057_000019</t>
  </si>
  <si>
    <t>dusseldorf_000058_000019</t>
  </si>
  <si>
    <t>dusseldorf_000059_000019</t>
  </si>
  <si>
    <t>dusseldorf_000060_000019</t>
  </si>
  <si>
    <t>dusseldorf_000061_000019</t>
  </si>
  <si>
    <t>dusseldorf_000062_000019</t>
  </si>
  <si>
    <t>dusseldorf_000063_000019</t>
  </si>
  <si>
    <t>dusseldorf_000064_000019</t>
  </si>
  <si>
    <t>dusseldorf_000065_000019</t>
  </si>
  <si>
    <t>dusseldorf_000066_000019</t>
  </si>
  <si>
    <t>dusseldorf_000067_000019</t>
  </si>
  <si>
    <t>dusseldorf_000068_000019</t>
  </si>
  <si>
    <t>dusseldorf_000069_000019</t>
  </si>
  <si>
    <t>dusseldorf_000070_000019</t>
  </si>
  <si>
    <t>dusseldorf_000071_000019</t>
  </si>
  <si>
    <t>dusseldorf_000072_000019</t>
  </si>
  <si>
    <t>dusseldorf_000073_000019</t>
  </si>
  <si>
    <t>dusseldorf_000074_000019</t>
  </si>
  <si>
    <t>dusseldorf_000075_000019</t>
  </si>
  <si>
    <t>dusseldorf_000076_000019</t>
  </si>
  <si>
    <t>dusseldorf_000077_000019</t>
  </si>
  <si>
    <t>dusseldorf_000078_000019</t>
  </si>
  <si>
    <t>dusseldorf_000079_000019</t>
  </si>
  <si>
    <t>dusseldorf_000080_000019</t>
  </si>
  <si>
    <t>dusseldorf_000081_000019</t>
  </si>
  <si>
    <t>dusseldorf_000082_000019</t>
  </si>
  <si>
    <t>dusseldorf_000083_000019</t>
  </si>
  <si>
    <t>dusseldorf_000084_000019</t>
  </si>
  <si>
    <t>dusseldorf_000085_000019</t>
  </si>
  <si>
    <t>dusseldorf_000086_000019</t>
  </si>
  <si>
    <t>dusseldorf_000087_000019</t>
  </si>
  <si>
    <t>dusseldorf_000088_000019</t>
  </si>
  <si>
    <t>dusseldorf_000089_000019</t>
  </si>
  <si>
    <t>dusseldorf_000090_000019</t>
  </si>
  <si>
    <t>dusseldorf_000091_000019</t>
  </si>
  <si>
    <t>dusseldorf_000092_000019</t>
  </si>
  <si>
    <t>dusseldorf_000093_000019</t>
  </si>
  <si>
    <t>dusseldorf_000094_000019</t>
  </si>
  <si>
    <t>dusseldorf_000095_000019</t>
  </si>
  <si>
    <t>dusseldorf_000096_000019</t>
  </si>
  <si>
    <t>dusseldorf_000097_000019</t>
  </si>
  <si>
    <t>dusseldorf_000098_000019</t>
  </si>
  <si>
    <t>dusseldorf_000099_000019</t>
  </si>
  <si>
    <t>dusseldorf_000100_000019</t>
  </si>
  <si>
    <t>dusseldorf_000101_000019</t>
  </si>
  <si>
    <t>dusseldorf_000102_000019</t>
  </si>
  <si>
    <t>dusseldorf_000103_000019</t>
  </si>
  <si>
    <t>dusseldorf_000104_000019</t>
  </si>
  <si>
    <t>dusseldorf_000105_000019</t>
  </si>
  <si>
    <t>dusseldorf_000106_000019</t>
  </si>
  <si>
    <t>dusseldorf_000107_000019</t>
  </si>
  <si>
    <t>dusseldorf_000108_000019</t>
  </si>
  <si>
    <t>dusseldorf_000109_000019</t>
  </si>
  <si>
    <t>dusseldorf_000110_000019</t>
  </si>
  <si>
    <t>dusseldorf_000111_000019</t>
  </si>
  <si>
    <t>dusseldorf_000112_000019</t>
  </si>
  <si>
    <t>dusseldorf_000113_000019</t>
  </si>
  <si>
    <t>dusseldorf_000114_000019</t>
  </si>
  <si>
    <t>dusseldorf_000115_000019</t>
  </si>
  <si>
    <t>dusseldorf_000116_000019</t>
  </si>
  <si>
    <t>dusseldorf_000117_000019</t>
  </si>
  <si>
    <t>dusseldorf_000118_000019</t>
  </si>
  <si>
    <t>dusseldorf_000119_000019</t>
  </si>
  <si>
    <t>dusseldorf_000120_000019</t>
  </si>
  <si>
    <t>dusseldorf_000121_000019</t>
  </si>
  <si>
    <t>dusseldorf_000122_000019</t>
  </si>
  <si>
    <t>dusseldorf_000123_000019</t>
  </si>
  <si>
    <t>dusseldorf_000124_000019</t>
  </si>
  <si>
    <t>dusseldorf_000125_000019</t>
  </si>
  <si>
    <t>dusseldorf_000126_000019</t>
  </si>
  <si>
    <t>dusseldorf_000127_000019</t>
  </si>
  <si>
    <t>dusseldorf_000128_000019</t>
  </si>
  <si>
    <t>dusseldorf_000129_000019</t>
  </si>
  <si>
    <t>dusseldorf_000130_000019</t>
  </si>
  <si>
    <t>dusseldorf_000131_000019</t>
  </si>
  <si>
    <t>dusseldorf_000132_000019</t>
  </si>
  <si>
    <t>dusseldorf_000133_000019</t>
  </si>
  <si>
    <t>dusseldorf_000134_000019</t>
  </si>
  <si>
    <t>dusseldorf_000135_000019</t>
  </si>
  <si>
    <t>dusseldorf_000136_000019</t>
  </si>
  <si>
    <t>dusseldorf_000137_000019</t>
  </si>
  <si>
    <t>dusseldorf_000138_000019</t>
  </si>
  <si>
    <t>dusseldorf_000139_000019</t>
  </si>
  <si>
    <t>dusseldorf_000140_000019</t>
  </si>
  <si>
    <t>dusseldorf_000141_000019</t>
  </si>
  <si>
    <t>dusseldorf_000142_000019</t>
  </si>
  <si>
    <t>dusseldorf_000143_000019</t>
  </si>
  <si>
    <t>dusseldorf_000144_000019</t>
  </si>
  <si>
    <t>dusseldorf_000145_000019</t>
  </si>
  <si>
    <t>dusseldorf_000146_000019</t>
  </si>
  <si>
    <t>dusseldorf_000147_000019</t>
  </si>
  <si>
    <t>dusseldorf_000148_000019</t>
  </si>
  <si>
    <t>dusseldorf_000149_000019</t>
  </si>
  <si>
    <t>dusseldorf_000150_000019</t>
  </si>
  <si>
    <t>dusseldorf_000151_000019</t>
  </si>
  <si>
    <t>dusseldorf_000152_000019</t>
  </si>
  <si>
    <t>dusseldorf_000153_000019</t>
  </si>
  <si>
    <t>dusseldorf_000154_000019</t>
  </si>
  <si>
    <t>dusseldorf_000155_000019</t>
  </si>
  <si>
    <t>dusseldorf_000156_000019</t>
  </si>
  <si>
    <t>dusseldorf_000157_000019</t>
  </si>
  <si>
    <t>dusseldorf_000158_000019</t>
  </si>
  <si>
    <t>dusseldorf_000159_000019</t>
  </si>
  <si>
    <t>dusseldorf_000160_000019</t>
  </si>
  <si>
    <t>dusseldorf_000161_000019</t>
  </si>
  <si>
    <t>dusseldorf_000162_000019</t>
  </si>
  <si>
    <t>dusseldorf_000163_000019</t>
  </si>
  <si>
    <t>dusseldorf_000164_000019</t>
  </si>
  <si>
    <t>dusseldorf_000165_000019</t>
  </si>
  <si>
    <t>dusseldorf_000166_000019</t>
  </si>
  <si>
    <t>dusseldorf_000167_000019</t>
  </si>
  <si>
    <t>dusseldorf_000168_000019</t>
  </si>
  <si>
    <t>dusseldorf_000169_000019</t>
  </si>
  <si>
    <t>dusseldorf_000170_000019</t>
  </si>
  <si>
    <t>dusseldorf_000171_000019</t>
  </si>
  <si>
    <t>dusseldorf_000172_000019</t>
  </si>
  <si>
    <t>dusseldorf_000173_000019</t>
  </si>
  <si>
    <t>dusseldorf_000174_000019</t>
  </si>
  <si>
    <t>dusseldorf_000175_000019</t>
  </si>
  <si>
    <t>dusseldorf_000176_000019</t>
  </si>
  <si>
    <t>dusseldorf_000177_000019</t>
  </si>
  <si>
    <t>dusseldorf_000178_000019</t>
  </si>
  <si>
    <t>dusseldorf_000179_000019</t>
  </si>
  <si>
    <t>dusseldorf_000180_000019</t>
  </si>
  <si>
    <t>dusseldorf_000181_000019</t>
  </si>
  <si>
    <t>dusseldorf_000182_000019</t>
  </si>
  <si>
    <t>dusseldorf_000183_000019</t>
  </si>
  <si>
    <t>dusseldorf_000184_000019</t>
  </si>
  <si>
    <t>dusseldorf_000185_000019</t>
  </si>
  <si>
    <t>dusseldorf_000186_000019</t>
  </si>
  <si>
    <t>dusseldorf_000187_000019</t>
  </si>
  <si>
    <t>dusseldorf_000188_000019</t>
  </si>
  <si>
    <t>dusseldorf_000189_000019</t>
  </si>
  <si>
    <t>dusseldorf_000190_000019</t>
  </si>
  <si>
    <t>dusseldorf_000191_000019</t>
  </si>
  <si>
    <t>dusseldorf_000192_000019</t>
  </si>
  <si>
    <t>dusseldorf_000193_000019</t>
  </si>
  <si>
    <t>dusseldorf_000194_000019</t>
  </si>
  <si>
    <t>dusseldorf_000195_000019</t>
  </si>
  <si>
    <t>dusseldorf_000196_000019</t>
  </si>
  <si>
    <t>dusseldorf_000197_000019</t>
  </si>
  <si>
    <t>dusseldorf_000198_000019</t>
  </si>
  <si>
    <t>dusseldorf_000199_000019</t>
  </si>
  <si>
    <t>dusseldorf_000200_000019</t>
  </si>
  <si>
    <t>dusseldorf_000201_000019</t>
  </si>
  <si>
    <t>dusseldorf_000202_000019</t>
  </si>
  <si>
    <t>dusseldorf_000203_000019</t>
  </si>
  <si>
    <t>dusseldorf_000204_000019</t>
  </si>
  <si>
    <t>dusseldorf_000205_000019</t>
  </si>
  <si>
    <t>dusseldorf_000206_000019</t>
  </si>
  <si>
    <t>dusseldorf_000207_000019</t>
  </si>
  <si>
    <t>dusseldorf_000208_000019</t>
  </si>
  <si>
    <t>dusseldorf_000209_000019</t>
  </si>
  <si>
    <t>dusseldorf_000210_000019</t>
  </si>
  <si>
    <t>dusseldorf_000211_000019</t>
  </si>
  <si>
    <t>dusseldorf_000212_000019</t>
  </si>
  <si>
    <t>dusseldorf_000213_000019</t>
  </si>
  <si>
    <t>dusseldorf_000214_000019</t>
  </si>
  <si>
    <t>dusseldorf_000215_000019</t>
  </si>
  <si>
    <t>dusseldorf_000216_000019</t>
  </si>
  <si>
    <t>dusseldorf_000217_000019</t>
  </si>
  <si>
    <t>dusseldorf_000218_000019</t>
  </si>
  <si>
    <t>dusseldorf_000219_000019</t>
  </si>
  <si>
    <t>dusseldorf_000220_000019</t>
  </si>
  <si>
    <t>erfurt_000000_000019</t>
  </si>
  <si>
    <t>erfurt_000001_000019</t>
  </si>
  <si>
    <t>erfurt_000002_000019</t>
  </si>
  <si>
    <t>erfurt_000003_000019</t>
  </si>
  <si>
    <t>erfurt_000004_000019</t>
  </si>
  <si>
    <t>erfurt_000005_000019</t>
  </si>
  <si>
    <t>erfurt_000006_000019</t>
  </si>
  <si>
    <t>erfurt_000007_000019</t>
  </si>
  <si>
    <t>erfurt_000008_000019</t>
  </si>
  <si>
    <t>erfurt_000009_000019</t>
  </si>
  <si>
    <t>erfurt_000010_000019</t>
  </si>
  <si>
    <t>erfurt_000011_000019</t>
  </si>
  <si>
    <t>erfurt_000012_000019</t>
  </si>
  <si>
    <t>erfurt_000013_000019</t>
  </si>
  <si>
    <t>erfurt_000014_000019</t>
  </si>
  <si>
    <t>erfurt_000015_000019</t>
  </si>
  <si>
    <t>erfurt_000016_000019</t>
  </si>
  <si>
    <t>erfurt_000017_000019</t>
  </si>
  <si>
    <t>erfurt_000018_000019</t>
  </si>
  <si>
    <t>erfurt_000019_000019</t>
  </si>
  <si>
    <t>erfurt_000020_000019</t>
  </si>
  <si>
    <t>erfurt_000021_000019</t>
  </si>
  <si>
    <t>erfurt_000022_000019</t>
  </si>
  <si>
    <t>erfurt_000023_000019</t>
  </si>
  <si>
    <t>erfurt_000024_000019</t>
  </si>
  <si>
    <t>erfurt_000025_000019</t>
  </si>
  <si>
    <t>erfurt_000026_000019</t>
  </si>
  <si>
    <t>erfurt_000027_000019</t>
  </si>
  <si>
    <t>erfurt_000028_000019</t>
  </si>
  <si>
    <t>erfurt_000029_000019</t>
  </si>
  <si>
    <t>erfurt_000030_000019</t>
  </si>
  <si>
    <t>erfurt_000031_000019</t>
  </si>
  <si>
    <t>erfurt_000032_000019</t>
  </si>
  <si>
    <t>erfurt_000033_000019</t>
  </si>
  <si>
    <t>erfurt_000034_000019</t>
  </si>
  <si>
    <t>erfurt_000035_000019</t>
  </si>
  <si>
    <t>erfurt_000036_000019</t>
  </si>
  <si>
    <t>erfurt_000037_000019</t>
  </si>
  <si>
    <t>erfurt_000038_000019</t>
  </si>
  <si>
    <t>erfurt_000039_000019</t>
  </si>
  <si>
    <t>erfurt_000040_000019</t>
  </si>
  <si>
    <t>erfurt_000041_000019</t>
  </si>
  <si>
    <t>erfurt_000042_000019</t>
  </si>
  <si>
    <t>erfurt_000043_000019</t>
  </si>
  <si>
    <t>erfurt_000044_000019</t>
  </si>
  <si>
    <t>erfurt_000045_000019</t>
  </si>
  <si>
    <t>erfurt_000046_000019</t>
  </si>
  <si>
    <t>erfurt_000047_000019</t>
  </si>
  <si>
    <t>erfurt_000048_000019</t>
  </si>
  <si>
    <t>erfurt_000049_000019</t>
  </si>
  <si>
    <t>erfurt_000050_000019</t>
  </si>
  <si>
    <t>erfurt_000051_000019</t>
  </si>
  <si>
    <t>erfurt_000052_000019</t>
  </si>
  <si>
    <t>erfurt_000053_000019</t>
  </si>
  <si>
    <t>erfurt_000054_000019</t>
  </si>
  <si>
    <t>erfurt_000055_000019</t>
  </si>
  <si>
    <t>erfurt_000056_000019</t>
  </si>
  <si>
    <t>erfurt_000057_000019</t>
  </si>
  <si>
    <t>erfurt_000058_000019</t>
  </si>
  <si>
    <t>erfurt_000059_000019</t>
  </si>
  <si>
    <t>erfurt_000060_000019</t>
  </si>
  <si>
    <t>erfurt_000061_000019</t>
  </si>
  <si>
    <t>erfurt_000062_000019</t>
  </si>
  <si>
    <t>erfurt_000063_000019</t>
  </si>
  <si>
    <t>erfurt_000064_000019</t>
  </si>
  <si>
    <t>erfurt_000065_000019</t>
  </si>
  <si>
    <t>erfurt_000066_000019</t>
  </si>
  <si>
    <t>erfurt_000067_000019</t>
  </si>
  <si>
    <t>erfurt_000068_000019</t>
  </si>
  <si>
    <t>erfurt_000069_000019</t>
  </si>
  <si>
    <t>erfurt_000070_000019</t>
  </si>
  <si>
    <t>erfurt_000071_000019</t>
  </si>
  <si>
    <t>erfurt_000072_000019</t>
  </si>
  <si>
    <t>erfurt_000073_000019</t>
  </si>
  <si>
    <t>erfurt_000074_000019</t>
  </si>
  <si>
    <t>erfurt_000075_000019</t>
  </si>
  <si>
    <t>erfurt_000076_000019</t>
  </si>
  <si>
    <t>erfurt_000077_000019</t>
  </si>
  <si>
    <t>erfurt_000078_000019</t>
  </si>
  <si>
    <t>erfurt_000079_000019</t>
  </si>
  <si>
    <t>erfurt_000080_000019</t>
  </si>
  <si>
    <t>erfurt_000081_000019</t>
  </si>
  <si>
    <t>erfurt_000082_000019</t>
  </si>
  <si>
    <t>erfurt_000083_000019</t>
  </si>
  <si>
    <t>erfurt_000084_000019</t>
  </si>
  <si>
    <t>erfurt_000085_000019</t>
  </si>
  <si>
    <t>erfurt_000086_000019</t>
  </si>
  <si>
    <t>erfurt_000087_000019</t>
  </si>
  <si>
    <t>erfurt_000088_000019</t>
  </si>
  <si>
    <t>erfurt_000089_000019</t>
  </si>
  <si>
    <t>erfurt_000090_000019</t>
  </si>
  <si>
    <t>erfurt_000091_000019</t>
  </si>
  <si>
    <t>erfurt_000092_000019</t>
  </si>
  <si>
    <t>erfurt_000093_000019</t>
  </si>
  <si>
    <t>erfurt_000094_000019</t>
  </si>
  <si>
    <t>erfurt_000095_000019</t>
  </si>
  <si>
    <t>erfurt_000096_000019</t>
  </si>
  <si>
    <t>erfurt_000097_000019</t>
  </si>
  <si>
    <t>erfurt_000098_000019</t>
  </si>
  <si>
    <t>erfurt_000099_000019</t>
  </si>
  <si>
    <t>erfurt_000100_000019</t>
  </si>
  <si>
    <t>erfurt_000101_000019</t>
  </si>
  <si>
    <t>erfurt_000102_000019</t>
  </si>
  <si>
    <t>erfurt_000103_000019</t>
  </si>
  <si>
    <t>erfurt_000104_000019</t>
  </si>
  <si>
    <t>erfurt_000105_000019</t>
  </si>
  <si>
    <t>erfurt_000106_000019</t>
  </si>
  <si>
    <t>erfurt_000107_000019</t>
  </si>
  <si>
    <t>erfurt_000108_000019</t>
  </si>
  <si>
    <t>hamburg_000000_000042</t>
  </si>
  <si>
    <t>hamburg_000000_000629</t>
  </si>
  <si>
    <t>hamburg_000000_001106</t>
  </si>
  <si>
    <t>hamburg_000000_001613</t>
  </si>
  <si>
    <t>hamburg_000000_002095</t>
  </si>
  <si>
    <t>hamburg_000000_002338</t>
  </si>
  <si>
    <t>hamburg_000000_003488</t>
  </si>
  <si>
    <t>hamburg_000000_003904</t>
  </si>
  <si>
    <t>hamburg_000000_004985</t>
  </si>
  <si>
    <t>hamburg_000000_005639</t>
  </si>
  <si>
    <t>hamburg_000000_006192</t>
  </si>
  <si>
    <t>hamburg_000000_006322</t>
  </si>
  <si>
    <t>hamburg_000000_007737</t>
  </si>
  <si>
    <t>hamburg_000000_008221</t>
  </si>
  <si>
    <t>hamburg_000000_008494</t>
  </si>
  <si>
    <t>hamburg_000000_011641</t>
  </si>
  <si>
    <t>hamburg_000000_013577</t>
  </si>
  <si>
    <t>hamburg_000000_014030</t>
  </si>
  <si>
    <t>hamburg_000000_014940</t>
  </si>
  <si>
    <t>hamburg_000000_015350</t>
  </si>
  <si>
    <t>hamburg_000000_016447</t>
  </si>
  <si>
    <t>hamburg_000000_016691</t>
  </si>
  <si>
    <t>hamburg_000000_016928</t>
  </si>
  <si>
    <t>hamburg_000000_018592</t>
  </si>
  <si>
    <t>hamburg_000000_018878</t>
  </si>
  <si>
    <t>hamburg_000000_019373</t>
  </si>
  <si>
    <t>hamburg_000000_019760</t>
  </si>
  <si>
    <t>hamburg_000000_019892</t>
  </si>
  <si>
    <t>hamburg_000000_020211</t>
  </si>
  <si>
    <t>hamburg_000000_020563</t>
  </si>
  <si>
    <t>hamburg_000000_021353</t>
  </si>
  <si>
    <t>hamburg_000000_021961</t>
  </si>
  <si>
    <t>hamburg_000000_022524</t>
  </si>
  <si>
    <t>hamburg_000000_023472</t>
  </si>
  <si>
    <t>hamburg_000000_024251</t>
  </si>
  <si>
    <t>hamburg_000000_025802</t>
  </si>
  <si>
    <t>hamburg_000000_025986</t>
  </si>
  <si>
    <t>hamburg_000000_026675</t>
  </si>
  <si>
    <t>hamburg_000000_027304</t>
  </si>
  <si>
    <t>hamburg_000000_027857</t>
  </si>
  <si>
    <t>hamburg_000000_028056</t>
  </si>
  <si>
    <t>hamburg_000000_028439</t>
  </si>
  <si>
    <t>hamburg_000000_028608</t>
  </si>
  <si>
    <t>hamburg_000000_029144</t>
  </si>
  <si>
    <t>hamburg_000000_029378</t>
  </si>
  <si>
    <t>hamburg_000000_029676</t>
  </si>
  <si>
    <t>hamburg_000000_030279</t>
  </si>
  <si>
    <t>hamburg_000000_030953</t>
  </si>
  <si>
    <t>hamburg_000000_031971</t>
  </si>
  <si>
    <t>hamburg_000000_032266</t>
  </si>
  <si>
    <t>hamburg_000000_032460</t>
  </si>
  <si>
    <t>hamburg_000000_032719</t>
  </si>
  <si>
    <t>hamburg_000000_032906</t>
  </si>
  <si>
    <t>hamburg_000000_033506</t>
  </si>
  <si>
    <t>hamburg_000000_034049</t>
  </si>
  <si>
    <t>hamburg_000000_035568</t>
  </si>
  <si>
    <t>hamburg_000000_036003</t>
  </si>
  <si>
    <t>hamburg_000000_036427</t>
  </si>
  <si>
    <t>hamburg_000000_036527</t>
  </si>
  <si>
    <t>hamburg_000000_037036</t>
  </si>
  <si>
    <t>hamburg_000000_037161</t>
  </si>
  <si>
    <t>hamburg_000000_037279</t>
  </si>
  <si>
    <t>hamburg_000000_037741</t>
  </si>
  <si>
    <t>hamburg_000000_038446</t>
  </si>
  <si>
    <t>hamburg_000000_038511</t>
  </si>
  <si>
    <t>hamburg_000000_038729</t>
  </si>
  <si>
    <t>hamburg_000000_038915</t>
  </si>
  <si>
    <t>hamburg_000000_039264</t>
  </si>
  <si>
    <t>hamburg_000000_039420</t>
  </si>
  <si>
    <t>hamburg_000000_039546</t>
  </si>
  <si>
    <t>hamburg_000000_040021</t>
  </si>
  <si>
    <t>hamburg_000000_041667</t>
  </si>
  <si>
    <t>hamburg_000000_042505</t>
  </si>
  <si>
    <t>hamburg_000000_042885</t>
  </si>
  <si>
    <t>hamburg_000000_043944</t>
  </si>
  <si>
    <t>hamburg_000000_044251</t>
  </si>
  <si>
    <t>hamburg_000000_044400</t>
  </si>
  <si>
    <t>hamburg_000000_044747</t>
  </si>
  <si>
    <t>hamburg_000000_044996</t>
  </si>
  <si>
    <t>hamburg_000000_045437</t>
  </si>
  <si>
    <t>hamburg_000000_045704</t>
  </si>
  <si>
    <t>hamburg_000000_045908</t>
  </si>
  <si>
    <t>hamburg_000000_046078</t>
  </si>
  <si>
    <t>hamburg_000000_046510</t>
  </si>
  <si>
    <t>hamburg_000000_046566</t>
  </si>
  <si>
    <t>hamburg_000000_046619</t>
  </si>
  <si>
    <t>hamburg_000000_046872</t>
  </si>
  <si>
    <t>hamburg_000000_047057</t>
  </si>
  <si>
    <t>hamburg_000000_047108</t>
  </si>
  <si>
    <t>hamburg_000000_047157</t>
  </si>
  <si>
    <t>hamburg_000000_047220</t>
  </si>
  <si>
    <t>hamburg_000000_047390</t>
  </si>
  <si>
    <t>hamburg_000000_048138</t>
  </si>
  <si>
    <t>hamburg_000000_048494</t>
  </si>
  <si>
    <t>hamburg_000000_048750</t>
  </si>
  <si>
    <t>hamburg_000000_048960</t>
  </si>
  <si>
    <t>hamburg_000000_049558</t>
  </si>
  <si>
    <t>hamburg_000000_050160</t>
  </si>
  <si>
    <t>hamburg_000000_051855</t>
  </si>
  <si>
    <t>hamburg_000000_052122</t>
  </si>
  <si>
    <t>hamburg_000000_052904</t>
  </si>
  <si>
    <t>hamburg_000000_053086</t>
  </si>
  <si>
    <t>hamburg_000000_053486</t>
  </si>
  <si>
    <t>hamburg_000000_053563</t>
  </si>
  <si>
    <t>hamburg_000000_053776</t>
  </si>
  <si>
    <t>hamburg_000000_053886</t>
  </si>
  <si>
    <t>hamburg_000000_054029</t>
  </si>
  <si>
    <t>hamburg_000000_054220</t>
  </si>
  <si>
    <t>hamburg_000000_054555</t>
  </si>
  <si>
    <t>hamburg_000000_054850</t>
  </si>
  <si>
    <t>hamburg_000000_055039</t>
  </si>
  <si>
    <t>hamburg_000000_055414</t>
  </si>
  <si>
    <t>hamburg_000000_055894</t>
  </si>
  <si>
    <t>hamburg_000000_056229</t>
  </si>
  <si>
    <t>hamburg_000000_056508</t>
  </si>
  <si>
    <t>hamburg_000000_057487</t>
  </si>
  <si>
    <t>hamburg_000000_057678</t>
  </si>
  <si>
    <t>hamburg_000000_057816</t>
  </si>
  <si>
    <t>hamburg_000000_058591</t>
  </si>
  <si>
    <t>hamburg_000000_059339</t>
  </si>
  <si>
    <t>hamburg_000000_059720</t>
  </si>
  <si>
    <t>hamburg_000000_060215</t>
  </si>
  <si>
    <t>hamburg_000000_060586</t>
  </si>
  <si>
    <t>hamburg_000000_060907</t>
  </si>
  <si>
    <t>hamburg_000000_061048</t>
  </si>
  <si>
    <t>hamburg_000000_061468</t>
  </si>
  <si>
    <t>hamburg_000000_061790</t>
  </si>
  <si>
    <t>hamburg_000000_062039</t>
  </si>
  <si>
    <t>hamburg_000000_062371</t>
  </si>
  <si>
    <t>hamburg_000000_062710</t>
  </si>
  <si>
    <t>hamburg_000000_062964</t>
  </si>
  <si>
    <t>hamburg_000000_063403</t>
  </si>
  <si>
    <t>hamburg_000000_063698</t>
  </si>
  <si>
    <t>hamburg_000000_064269</t>
  </si>
  <si>
    <t>hamburg_000000_064825</t>
  </si>
  <si>
    <t>hamburg_000000_065055</t>
  </si>
  <si>
    <t>hamburg_000000_065604</t>
  </si>
  <si>
    <t>hamburg_000000_065843</t>
  </si>
  <si>
    <t>hamburg_000000_065983</t>
  </si>
  <si>
    <t>hamburg_000000_066424</t>
  </si>
  <si>
    <t>hamburg_000000_066706</t>
  </si>
  <si>
    <t>hamburg_000000_066988</t>
  </si>
  <si>
    <t>hamburg_000000_067223</t>
  </si>
  <si>
    <t>hamburg_000000_067338</t>
  </si>
  <si>
    <t>hamburg_000000_067587</t>
  </si>
  <si>
    <t>hamburg_000000_067799</t>
  </si>
  <si>
    <t>hamburg_000000_068693</t>
  </si>
  <si>
    <t>hamburg_000000_068916</t>
  </si>
  <si>
    <t>hamburg_000000_069096</t>
  </si>
  <si>
    <t>hamburg_000000_069177</t>
  </si>
  <si>
    <t>hamburg_000000_069289</t>
  </si>
  <si>
    <t>hamburg_000000_069417</t>
  </si>
  <si>
    <t>hamburg_000000_070334</t>
  </si>
  <si>
    <t>hamburg_000000_070444</t>
  </si>
  <si>
    <t>hamburg_000000_071016</t>
  </si>
  <si>
    <t>hamburg_000000_071150</t>
  </si>
  <si>
    <t>hamburg_000000_071675</t>
  </si>
  <si>
    <t>hamburg_000000_071942</t>
  </si>
  <si>
    <t>hamburg_000000_073314</t>
  </si>
  <si>
    <t>hamburg_000000_073389</t>
  </si>
  <si>
    <t>hamburg_000000_073549</t>
  </si>
  <si>
    <t>hamburg_000000_073672</t>
  </si>
  <si>
    <t>hamburg_000000_073758</t>
  </si>
  <si>
    <t>hamburg_000000_073999</t>
  </si>
  <si>
    <t>hamburg_000000_074139</t>
  </si>
  <si>
    <t>hamburg_000000_074267</t>
  </si>
  <si>
    <t>hamburg_000000_074425</t>
  </si>
  <si>
    <t>hamburg_000000_074545</t>
  </si>
  <si>
    <t>hamburg_000000_074694</t>
  </si>
  <si>
    <t>hamburg_000000_076392</t>
  </si>
  <si>
    <t>hamburg_000000_076966</t>
  </si>
  <si>
    <t>hamburg_000000_077144</t>
  </si>
  <si>
    <t>hamburg_000000_077642</t>
  </si>
  <si>
    <t>hamburg_000000_077756</t>
  </si>
  <si>
    <t>hamburg_000000_077927</t>
  </si>
  <si>
    <t>hamburg_000000_078407</t>
  </si>
  <si>
    <t>hamburg_000000_078579</t>
  </si>
  <si>
    <t>hamburg_000000_078842</t>
  </si>
  <si>
    <t>hamburg_000000_079376</t>
  </si>
  <si>
    <t>hamburg_000000_079657</t>
  </si>
  <si>
    <t>hamburg_000000_080169</t>
  </si>
  <si>
    <t>hamburg_000000_080438</t>
  </si>
  <si>
    <t>hamburg_000000_080674</t>
  </si>
  <si>
    <t>hamburg_000000_080878</t>
  </si>
  <si>
    <t>hamburg_000000_081299</t>
  </si>
  <si>
    <t>hamburg_000000_082187</t>
  </si>
  <si>
    <t>hamburg_000000_082301</t>
  </si>
  <si>
    <t>hamburg_000000_083586</t>
  </si>
  <si>
    <t>hamburg_000000_083696</t>
  </si>
  <si>
    <t>hamburg_000000_084746</t>
  </si>
  <si>
    <t>hamburg_000000_084865</t>
  </si>
  <si>
    <t>hamburg_000000_085073</t>
  </si>
  <si>
    <t>hamburg_000000_085321</t>
  </si>
  <si>
    <t>hamburg_000000_085413</t>
  </si>
  <si>
    <t>hamburg_000000_085645</t>
  </si>
  <si>
    <t>hamburg_000000_085982</t>
  </si>
  <si>
    <t>hamburg_000000_086499</t>
  </si>
  <si>
    <t>hamburg_000000_086636</t>
  </si>
  <si>
    <t>hamburg_000000_087216</t>
  </si>
  <si>
    <t>hamburg_000000_087822</t>
  </si>
  <si>
    <t>hamburg_000000_088054</t>
  </si>
  <si>
    <t>hamburg_000000_088197</t>
  </si>
  <si>
    <t>hamburg_000000_088627</t>
  </si>
  <si>
    <t>hamburg_000000_088783</t>
  </si>
  <si>
    <t>hamburg_000000_088939</t>
  </si>
  <si>
    <t>hamburg_000000_088983</t>
  </si>
  <si>
    <t>hamburg_000000_089491</t>
  </si>
  <si>
    <t>hamburg_000000_089696</t>
  </si>
  <si>
    <t>hamburg_000000_090398</t>
  </si>
  <si>
    <t>hamburg_000000_090742</t>
  </si>
  <si>
    <t>hamburg_000000_091038</t>
  </si>
  <si>
    <t>hamburg_000000_091155</t>
  </si>
  <si>
    <t>hamburg_000000_091900</t>
  </si>
  <si>
    <t>hamburg_000000_092476</t>
  </si>
  <si>
    <t>hamburg_000000_092850</t>
  </si>
  <si>
    <t>hamburg_000000_093325</t>
  </si>
  <si>
    <t>hamburg_000000_093572</t>
  </si>
  <si>
    <t>hamburg_000000_093787</t>
  </si>
  <si>
    <t>hamburg_000000_094185</t>
  </si>
  <si>
    <t>hamburg_000000_094717</t>
  </si>
  <si>
    <t>hamburg_000000_095561</t>
  </si>
  <si>
    <t>hamburg_000000_096063</t>
  </si>
  <si>
    <t>hamburg_000000_096624</t>
  </si>
  <si>
    <t>hamburg_000000_097086</t>
  </si>
  <si>
    <t>hamburg_000000_097447</t>
  </si>
  <si>
    <t>hamburg_000000_098061</t>
  </si>
  <si>
    <t>hamburg_000000_098400</t>
  </si>
  <si>
    <t>hamburg_000000_098616</t>
  </si>
  <si>
    <t>hamburg_000000_098862</t>
  </si>
  <si>
    <t>hamburg_000000_099109</t>
  </si>
  <si>
    <t>hamburg_000000_099368</t>
  </si>
  <si>
    <t>hamburg_000000_099902</t>
  </si>
  <si>
    <t>hamburg_000000_100300</t>
  </si>
  <si>
    <t>hamburg_000000_101724</t>
  </si>
  <si>
    <t>hamburg_000000_102379</t>
  </si>
  <si>
    <t>hamburg_000000_102574</t>
  </si>
  <si>
    <t>hamburg_000000_103075</t>
  </si>
  <si>
    <t>hamburg_000000_103186</t>
  </si>
  <si>
    <t>hamburg_000000_103367</t>
  </si>
  <si>
    <t>hamburg_000000_103541</t>
  </si>
  <si>
    <t>hamburg_000000_103856</t>
  </si>
  <si>
    <t>hamburg_000000_104428</t>
  </si>
  <si>
    <t>hamburg_000000_104857</t>
  </si>
  <si>
    <t>hamburg_000000_105123</t>
  </si>
  <si>
    <t>hamburg_000000_105296</t>
  </si>
  <si>
    <t>hamburg_000000_105464</t>
  </si>
  <si>
    <t>hamburg_000000_105724</t>
  </si>
  <si>
    <t>hamburg_000000_106102</t>
  </si>
  <si>
    <t>hanover_000000_000164</t>
  </si>
  <si>
    <t>hanover_000000_000381</t>
  </si>
  <si>
    <t>hanover_000000_000712</t>
  </si>
  <si>
    <t>hanover_000000_001173</t>
  </si>
  <si>
    <t>hanover_000000_001620</t>
  </si>
  <si>
    <t>hanover_000000_002140</t>
  </si>
  <si>
    <t>hanover_000000_002357</t>
  </si>
  <si>
    <t>hanover_000000_002458</t>
  </si>
  <si>
    <t>hanover_000000_003224</t>
  </si>
  <si>
    <t>hanover_000000_003411</t>
  </si>
  <si>
    <t>hanover_000000_003853</t>
  </si>
  <si>
    <t>hanover_000000_004230</t>
  </si>
  <si>
    <t>hanover_000000_004646</t>
  </si>
  <si>
    <t>hanover_000000_004752</t>
  </si>
  <si>
    <t>hanover_000000_005175</t>
  </si>
  <si>
    <t>hanover_000000_005288</t>
  </si>
  <si>
    <t>hanover_000000_005599</t>
  </si>
  <si>
    <t>hanover_000000_005732</t>
  </si>
  <si>
    <t>hanover_000000_005970</t>
  </si>
  <si>
    <t>hanover_000000_006355</t>
  </si>
  <si>
    <t>hanover_000000_006922</t>
  </si>
  <si>
    <t>hanover_000000_007342</t>
  </si>
  <si>
    <t>hanover_000000_007780</t>
  </si>
  <si>
    <t>hanover_000000_007897</t>
  </si>
  <si>
    <t>hanover_000000_008017</t>
  </si>
  <si>
    <t>hanover_000000_008200</t>
  </si>
  <si>
    <t>hanover_000000_009004</t>
  </si>
  <si>
    <t>hanover_000000_009128</t>
  </si>
  <si>
    <t>hanover_000000_009420</t>
  </si>
  <si>
    <t>hanover_000000_010403</t>
  </si>
  <si>
    <t>hanover_000000_010553</t>
  </si>
  <si>
    <t>hanover_000000_011170</t>
  </si>
  <si>
    <t>hanover_000000_011471</t>
  </si>
  <si>
    <t>hanover_000000_011971</t>
  </si>
  <si>
    <t>hanover_000000_012347</t>
  </si>
  <si>
    <t>hanover_000000_012675</t>
  </si>
  <si>
    <t>hanover_000000_013094</t>
  </si>
  <si>
    <t>hanover_000000_013205</t>
  </si>
  <si>
    <t>hanover_000000_013814</t>
  </si>
  <si>
    <t>hanover_000000_014319</t>
  </si>
  <si>
    <t>hanover_000000_014537</t>
  </si>
  <si>
    <t>hanover_000000_014713</t>
  </si>
  <si>
    <t>hanover_000000_014919</t>
  </si>
  <si>
    <t>hanover_000000_015587</t>
  </si>
  <si>
    <t>hanover_000000_015849</t>
  </si>
  <si>
    <t>hanover_000000_016038</t>
  </si>
  <si>
    <t>hanover_000000_016558</t>
  </si>
  <si>
    <t>hanover_000000_017041</t>
  </si>
  <si>
    <t>hanover_000000_018213</t>
  </si>
  <si>
    <t>hanover_000000_018546</t>
  </si>
  <si>
    <t>hanover_000000_018800</t>
  </si>
  <si>
    <t>hanover_000000_019116</t>
  </si>
  <si>
    <t>hanover_000000_019282</t>
  </si>
  <si>
    <t>hanover_000000_019456</t>
  </si>
  <si>
    <t>hanover_000000_019672</t>
  </si>
  <si>
    <t>hanover_000000_019938</t>
  </si>
  <si>
    <t>hanover_000000_020089</t>
  </si>
  <si>
    <t>hanover_000000_020655</t>
  </si>
  <si>
    <t>hanover_000000_021337</t>
  </si>
  <si>
    <t>hanover_000000_022645</t>
  </si>
  <si>
    <t>hanover_000000_023239</t>
  </si>
  <si>
    <t>hanover_000000_023276</t>
  </si>
  <si>
    <t>hanover_000000_023614</t>
  </si>
  <si>
    <t>hanover_000000_023881</t>
  </si>
  <si>
    <t>hanover_000000_023975</t>
  </si>
  <si>
    <t>hanover_000000_024136</t>
  </si>
  <si>
    <t>hanover_000000_024276</t>
  </si>
  <si>
    <t>hanover_000000_024441</t>
  </si>
  <si>
    <t>hanover_000000_024719</t>
  </si>
  <si>
    <t>hanover_000000_024989</t>
  </si>
  <si>
    <t>hanover_000000_025335</t>
  </si>
  <si>
    <t>hanover_000000_025437</t>
  </si>
  <si>
    <t>hanover_000000_026014</t>
  </si>
  <si>
    <t>hanover_000000_026183</t>
  </si>
  <si>
    <t>hanover_000000_026356</t>
  </si>
  <si>
    <t>hanover_000000_026743</t>
  </si>
  <si>
    <t>hanover_000000_026804</t>
  </si>
  <si>
    <t>hanover_000000_027007</t>
  </si>
  <si>
    <t>hanover_000000_027282</t>
  </si>
  <si>
    <t>hanover_000000_027390</t>
  </si>
  <si>
    <t>hanover_000000_027481</t>
  </si>
  <si>
    <t>hanover_000000_027561</t>
  </si>
  <si>
    <t>hanover_000000_027650</t>
  </si>
  <si>
    <t>hanover_000000_027766</t>
  </si>
  <si>
    <t>hanover_000000_027998</t>
  </si>
  <si>
    <t>hanover_000000_028202</t>
  </si>
  <si>
    <t>hanover_000000_028460</t>
  </si>
  <si>
    <t>hanover_000000_029043</t>
  </si>
  <si>
    <t>hanover_000000_029325</t>
  </si>
  <si>
    <t>hanover_000000_029404</t>
  </si>
  <si>
    <t>hanover_000000_029455</t>
  </si>
  <si>
    <t>hanover_000000_029769</t>
  </si>
  <si>
    <t>hanover_000000_030276</t>
  </si>
  <si>
    <t>hanover_000000_030346</t>
  </si>
  <si>
    <t>hanover_000000_030546</t>
  </si>
  <si>
    <t>hanover_000000_030781</t>
  </si>
  <si>
    <t>hanover_000000_030889</t>
  </si>
  <si>
    <t>hanover_000000_031144</t>
  </si>
  <si>
    <t>hanover_000000_031856</t>
  </si>
  <si>
    <t>hanover_000000_032210</t>
  </si>
  <si>
    <t>hanover_000000_032351</t>
  </si>
  <si>
    <t>hanover_000000_032559</t>
  </si>
  <si>
    <t>hanover_000000_032681</t>
  </si>
  <si>
    <t>hanover_000000_033457</t>
  </si>
  <si>
    <t>hanover_000000_034015</t>
  </si>
  <si>
    <t>hanover_000000_034141</t>
  </si>
  <si>
    <t>hanover_000000_034347</t>
  </si>
  <si>
    <t>hanover_000000_034560</t>
  </si>
  <si>
    <t>hanover_000000_034720</t>
  </si>
  <si>
    <t>hanover_000000_034935</t>
  </si>
  <si>
    <t>hanover_000000_035491</t>
  </si>
  <si>
    <t>hanover_000000_035606</t>
  </si>
  <si>
    <t>hanover_000000_035768</t>
  </si>
  <si>
    <t>hanover_000000_036051</t>
  </si>
  <si>
    <t>hanover_000000_036562</t>
  </si>
  <si>
    <t>hanover_000000_037039</t>
  </si>
  <si>
    <t>hanover_000000_037298</t>
  </si>
  <si>
    <t>hanover_000000_037516</t>
  </si>
  <si>
    <t>hanover_000000_038773</t>
  </si>
  <si>
    <t>hanover_000000_038855</t>
  </si>
  <si>
    <t>hanover_000000_038927</t>
  </si>
  <si>
    <t>hanover_000000_039021</t>
  </si>
  <si>
    <t>hanover_000000_039470</t>
  </si>
  <si>
    <t>hanover_000000_040051</t>
  </si>
  <si>
    <t>hanover_000000_040133</t>
  </si>
  <si>
    <t>hanover_000000_040221</t>
  </si>
  <si>
    <t>hanover_000000_040294</t>
  </si>
  <si>
    <t>hanover_000000_040456</t>
  </si>
  <si>
    <t>hanover_000000_040793</t>
  </si>
  <si>
    <t>hanover_000000_041232</t>
  </si>
  <si>
    <t>hanover_000000_041493</t>
  </si>
  <si>
    <t>hanover_000000_041610</t>
  </si>
  <si>
    <t>hanover_000000_042255</t>
  </si>
  <si>
    <t>hanover_000000_042382</t>
  </si>
  <si>
    <t>hanover_000000_042581</t>
  </si>
  <si>
    <t>hanover_000000_042770</t>
  </si>
  <si>
    <t>hanover_000000_042992</t>
  </si>
  <si>
    <t>hanover_000000_043102</t>
  </si>
  <si>
    <t>hanover_000000_043236</t>
  </si>
  <si>
    <t>hanover_000000_043550</t>
  </si>
  <si>
    <t>hanover_000000_043653</t>
  </si>
  <si>
    <t>hanover_000000_043822</t>
  </si>
  <si>
    <t>hanover_000000_044085</t>
  </si>
  <si>
    <t>hanover_000000_044195</t>
  </si>
  <si>
    <t>hanover_000000_044344</t>
  </si>
  <si>
    <t>hanover_000000_044622</t>
  </si>
  <si>
    <t>hanover_000000_045004</t>
  </si>
  <si>
    <t>hanover_000000_045188</t>
  </si>
  <si>
    <t>hanover_000000_045446</t>
  </si>
  <si>
    <t>hanover_000000_045657</t>
  </si>
  <si>
    <t>hanover_000000_045841</t>
  </si>
  <si>
    <t>hanover_000000_046200</t>
  </si>
  <si>
    <t>hanover_000000_046398</t>
  </si>
  <si>
    <t>hanover_000000_046572</t>
  </si>
  <si>
    <t>hanover_000000_046646</t>
  </si>
  <si>
    <t>hanover_000000_046732</t>
  </si>
  <si>
    <t>hanover_000000_046954</t>
  </si>
  <si>
    <t>hanover_000000_047499</t>
  </si>
  <si>
    <t>hanover_000000_047629</t>
  </si>
  <si>
    <t>hanover_000000_047870</t>
  </si>
  <si>
    <t>hanover_000000_048274</t>
  </si>
  <si>
    <t>hanover_000000_048379</t>
  </si>
  <si>
    <t>hanover_000000_048508</t>
  </si>
  <si>
    <t>hanover_000000_048765</t>
  </si>
  <si>
    <t>hanover_000000_049005</t>
  </si>
  <si>
    <t>hanover_000000_049269</t>
  </si>
  <si>
    <t>hanover_000000_049465</t>
  </si>
  <si>
    <t>hanover_000000_050228</t>
  </si>
  <si>
    <t>hanover_000000_050398</t>
  </si>
  <si>
    <t>hanover_000000_051059</t>
  </si>
  <si>
    <t>hanover_000000_051152</t>
  </si>
  <si>
    <t>hanover_000000_051271</t>
  </si>
  <si>
    <t>hanover_000000_051536</t>
  </si>
  <si>
    <t>hanover_000000_051842</t>
  </si>
  <si>
    <t>hanover_000000_052013</t>
  </si>
  <si>
    <t>hanover_000000_052512</t>
  </si>
  <si>
    <t>hanover_000000_052649</t>
  </si>
  <si>
    <t>hanover_000000_052729</t>
  </si>
  <si>
    <t>hanover_000000_052887</t>
  </si>
  <si>
    <t>hanover_000000_053027</t>
  </si>
  <si>
    <t>hanover_000000_053437</t>
  </si>
  <si>
    <t>hanover_000000_053604</t>
  </si>
  <si>
    <t>hanover_000000_054276</t>
  </si>
  <si>
    <t>hanover_000000_054965</t>
  </si>
  <si>
    <t>hanover_000000_055124</t>
  </si>
  <si>
    <t>hanover_000000_055592</t>
  </si>
  <si>
    <t>hanover_000000_055800</t>
  </si>
  <si>
    <t>hanover_000000_055937</t>
  </si>
  <si>
    <t>hanover_000000_056142</t>
  </si>
  <si>
    <t>hanover_000000_056361</t>
  </si>
  <si>
    <t>hanover_000000_056457</t>
  </si>
  <si>
    <t>hanover_000000_056601</t>
  </si>
  <si>
    <t>hanover_000000_056800</t>
  </si>
  <si>
    <t>hanover_000000_057532</t>
  </si>
  <si>
    <t>hanover_000000_057710</t>
  </si>
  <si>
    <t>hanover_000000_058189</t>
  </si>
  <si>
    <t>jena_000000_000019</t>
  </si>
  <si>
    <t>jena_000001_000019</t>
  </si>
  <si>
    <t>jena_000002_000019</t>
  </si>
  <si>
    <t>jena_000003_000019</t>
  </si>
  <si>
    <t>jena_000004_000019</t>
  </si>
  <si>
    <t>jena_000005_000019</t>
  </si>
  <si>
    <t>jena_000006_000019</t>
  </si>
  <si>
    <t>jena_000007_000019</t>
  </si>
  <si>
    <t>jena_000008_000019</t>
  </si>
  <si>
    <t>jena_000009_000019</t>
  </si>
  <si>
    <t>jena_000010_000019</t>
  </si>
  <si>
    <t>jena_000011_000019</t>
  </si>
  <si>
    <t>jena_000012_000019</t>
  </si>
  <si>
    <t>jena_000013_000019</t>
  </si>
  <si>
    <t>jena_000014_000019</t>
  </si>
  <si>
    <t>jena_000015_000019</t>
  </si>
  <si>
    <t>jena_000016_000019</t>
  </si>
  <si>
    <t>jena_000017_000019</t>
  </si>
  <si>
    <t>jena_000018_000019</t>
  </si>
  <si>
    <t>jena_000019_000019</t>
  </si>
  <si>
    <t>jena_000020_000019</t>
  </si>
  <si>
    <t>jena_000021_000019</t>
  </si>
  <si>
    <t>jena_000022_000019</t>
  </si>
  <si>
    <t>jena_000023_000019</t>
  </si>
  <si>
    <t>jena_000024_000019</t>
  </si>
  <si>
    <t>jena_000025_000019</t>
  </si>
  <si>
    <t>jena_000026_000019</t>
  </si>
  <si>
    <t>jena_000027_000019</t>
  </si>
  <si>
    <t>jena_000028_000019</t>
  </si>
  <si>
    <t>jena_000029_000019</t>
  </si>
  <si>
    <t>jena_000030_000019</t>
  </si>
  <si>
    <t>jena_000031_000019</t>
  </si>
  <si>
    <t>jena_000032_000019</t>
  </si>
  <si>
    <t>jena_000033_000019</t>
  </si>
  <si>
    <t>jena_000034_000019</t>
  </si>
  <si>
    <t>jena_000035_000019</t>
  </si>
  <si>
    <t>jena_000036_000019</t>
  </si>
  <si>
    <t>jena_000037_000019</t>
  </si>
  <si>
    <t>jena_000038_000019</t>
  </si>
  <si>
    <t>jena_000039_000019</t>
  </si>
  <si>
    <t>jena_000040_000019</t>
  </si>
  <si>
    <t>jena_000041_000019</t>
  </si>
  <si>
    <t>jena_000042_000019</t>
  </si>
  <si>
    <t>jena_000043_000019</t>
  </si>
  <si>
    <t>jena_000044_000019</t>
  </si>
  <si>
    <t>jena_000045_000019</t>
  </si>
  <si>
    <t>jena_000046_000019</t>
  </si>
  <si>
    <t>jena_000047_000019</t>
  </si>
  <si>
    <t>jena_000048_000019</t>
  </si>
  <si>
    <t>jena_000049_000019</t>
  </si>
  <si>
    <t>jena_000050_000019</t>
  </si>
  <si>
    <t>jena_000051_000019</t>
  </si>
  <si>
    <t>jena_000052_000019</t>
  </si>
  <si>
    <t>jena_000053_000019</t>
  </si>
  <si>
    <t>jena_000054_000019</t>
  </si>
  <si>
    <t>jena_000055_000019</t>
  </si>
  <si>
    <t>jena_000056_000019</t>
  </si>
  <si>
    <t>jena_000057_000019</t>
  </si>
  <si>
    <t>jena_000058_000019</t>
  </si>
  <si>
    <t>jena_000059_000019</t>
  </si>
  <si>
    <t>jena_000060_000019</t>
  </si>
  <si>
    <t>jena_000061_000019</t>
  </si>
  <si>
    <t>jena_000062_000019</t>
  </si>
  <si>
    <t>jena_000063_000019</t>
  </si>
  <si>
    <t>jena_000064_000019</t>
  </si>
  <si>
    <t>jena_000065_000019</t>
  </si>
  <si>
    <t>jena_000066_000019</t>
  </si>
  <si>
    <t>jena_000067_000019</t>
  </si>
  <si>
    <t>jena_000068_000019</t>
  </si>
  <si>
    <t>jena_000069_000019</t>
  </si>
  <si>
    <t>jena_000070_000019</t>
  </si>
  <si>
    <t>jena_000071_000019</t>
  </si>
  <si>
    <t>jena_000072_000019</t>
  </si>
  <si>
    <t>jena_000073_000019</t>
  </si>
  <si>
    <t>jena_000074_000019</t>
  </si>
  <si>
    <t>jena_000075_000019</t>
  </si>
  <si>
    <t>jena_000076_000019</t>
  </si>
  <si>
    <t>jena_000077_000019</t>
  </si>
  <si>
    <t>jena_000078_000019</t>
  </si>
  <si>
    <t>jena_000079_000019</t>
  </si>
  <si>
    <t>jena_000080_000019</t>
  </si>
  <si>
    <t>jena_000081_000019</t>
  </si>
  <si>
    <t>jena_000082_000019</t>
  </si>
  <si>
    <t>jena_000083_000019</t>
  </si>
  <si>
    <t>jena_000084_000019</t>
  </si>
  <si>
    <t>jena_000085_000019</t>
  </si>
  <si>
    <t>jena_000086_000019</t>
  </si>
  <si>
    <t>jena_000087_000019</t>
  </si>
  <si>
    <t>jena_000088_000019</t>
  </si>
  <si>
    <t>jena_000089_000019</t>
  </si>
  <si>
    <t>jena_000090_000019</t>
  </si>
  <si>
    <t>jena_000091_000019</t>
  </si>
  <si>
    <t>jena_000092_000019</t>
  </si>
  <si>
    <t>jena_000093_000019</t>
  </si>
  <si>
    <t>jena_000094_000019</t>
  </si>
  <si>
    <t>jena_000095_000019</t>
  </si>
  <si>
    <t>jena_000096_000019</t>
  </si>
  <si>
    <t>jena_000097_000019</t>
  </si>
  <si>
    <t>jena_000098_000019</t>
  </si>
  <si>
    <t>jena_000099_000019</t>
  </si>
  <si>
    <t>jena_000100_000019</t>
  </si>
  <si>
    <t>jena_000101_000019</t>
  </si>
  <si>
    <t>jena_000102_000019</t>
  </si>
  <si>
    <t>jena_000103_000019</t>
  </si>
  <si>
    <t>jena_000104_000019</t>
  </si>
  <si>
    <t>jena_000105_000019</t>
  </si>
  <si>
    <t>jena_000106_000019</t>
  </si>
  <si>
    <t>jena_000107_000019</t>
  </si>
  <si>
    <t>jena_000108_000019</t>
  </si>
  <si>
    <t>jena_000109_000019</t>
  </si>
  <si>
    <t>jena_000110_000019</t>
  </si>
  <si>
    <t>jena_000111_000019</t>
  </si>
  <si>
    <t>jena_000112_000019</t>
  </si>
  <si>
    <t>jena_000113_000019</t>
  </si>
  <si>
    <t>jena_000114_000019</t>
  </si>
  <si>
    <t>jena_000115_000019</t>
  </si>
  <si>
    <t>jena_000116_000019</t>
  </si>
  <si>
    <t>jena_000117_000019</t>
  </si>
  <si>
    <t>jena_000118_000019</t>
  </si>
  <si>
    <t>krefeld_000000_000108</t>
  </si>
  <si>
    <t>krefeld_000000_000316</t>
  </si>
  <si>
    <t>krefeld_000000_000442</t>
  </si>
  <si>
    <t>krefeld_000000_000926</t>
  </si>
  <si>
    <t>krefeld_000000_001566</t>
  </si>
  <si>
    <t>krefeld_000000_001908</t>
  </si>
  <si>
    <t>krefeld_000000_002083</t>
  </si>
  <si>
    <t>krefeld_000000_003096</t>
  </si>
  <si>
    <t>krefeld_000000_003707</t>
  </si>
  <si>
    <t>krefeld_000000_003937</t>
  </si>
  <si>
    <t>krefeld_000000_004447</t>
  </si>
  <si>
    <t>krefeld_000000_004608</t>
  </si>
  <si>
    <t>krefeld_000000_005252</t>
  </si>
  <si>
    <t>krefeld_000000_005503</t>
  </si>
  <si>
    <t>krefeld_000000_006274</t>
  </si>
  <si>
    <t>krefeld_000000_006686</t>
  </si>
  <si>
    <t>krefeld_000000_007325</t>
  </si>
  <si>
    <t>krefeld_000000_008239</t>
  </si>
  <si>
    <t>krefeld_000000_008305</t>
  </si>
  <si>
    <t>krefeld_000000_008584</t>
  </si>
  <si>
    <t>krefeld_000000_009404</t>
  </si>
  <si>
    <t>krefeld_000000_009574</t>
  </si>
  <si>
    <t>krefeld_000000_009926</t>
  </si>
  <si>
    <t>krefeld_000000_010160</t>
  </si>
  <si>
    <t>krefeld_000000_010329</t>
  </si>
  <si>
    <t>krefeld_000000_010653</t>
  </si>
  <si>
    <t>krefeld_000000_011483</t>
  </si>
  <si>
    <t>krefeld_000000_011655</t>
  </si>
  <si>
    <t>krefeld_000000_012353</t>
  </si>
  <si>
    <t>krefeld_000000_012505</t>
  </si>
  <si>
    <t>krefeld_000000_013139</t>
  </si>
  <si>
    <t>krefeld_000000_013257</t>
  </si>
  <si>
    <t>krefeld_000000_013766</t>
  </si>
  <si>
    <t>krefeld_000000_014146</t>
  </si>
  <si>
    <t>krefeld_000000_014673</t>
  </si>
  <si>
    <t>krefeld_000000_014886</t>
  </si>
  <si>
    <t>krefeld_000000_015116</t>
  </si>
  <si>
    <t>krefeld_000000_015494</t>
  </si>
  <si>
    <t>krefeld_000000_015687</t>
  </si>
  <si>
    <t>krefeld_000000_015868</t>
  </si>
  <si>
    <t>krefeld_000000_016342</t>
  </si>
  <si>
    <t>krefeld_000000_016863</t>
  </si>
  <si>
    <t>krefeld_000000_017042</t>
  </si>
  <si>
    <t>krefeld_000000_017342</t>
  </si>
  <si>
    <t>krefeld_000000_017489</t>
  </si>
  <si>
    <t>krefeld_000000_018004</t>
  </si>
  <si>
    <t>krefeld_000000_018514</t>
  </si>
  <si>
    <t>krefeld_000000_018747</t>
  </si>
  <si>
    <t>krefeld_000000_018866</t>
  </si>
  <si>
    <t>krefeld_000000_019125</t>
  </si>
  <si>
    <t>krefeld_000000_019697</t>
  </si>
  <si>
    <t>krefeld_000000_019791</t>
  </si>
  <si>
    <t>krefeld_000000_020033</t>
  </si>
  <si>
    <t>krefeld_000000_020334</t>
  </si>
  <si>
    <t>krefeld_000000_020624</t>
  </si>
  <si>
    <t>krefeld_000000_020873</t>
  </si>
  <si>
    <t>krefeld_000000_020933</t>
  </si>
  <si>
    <t>krefeld_000000_021000</t>
  </si>
  <si>
    <t>krefeld_000000_021222</t>
  </si>
  <si>
    <t>krefeld_000000_021553</t>
  </si>
  <si>
    <t>krefeld_000000_021814</t>
  </si>
  <si>
    <t>krefeld_000000_022162</t>
  </si>
  <si>
    <t>krefeld_000000_023143</t>
  </si>
  <si>
    <t>krefeld_000000_023338</t>
  </si>
  <si>
    <t>krefeld_000000_023510</t>
  </si>
  <si>
    <t>krefeld_000000_023698</t>
  </si>
  <si>
    <t>krefeld_000000_024276</t>
  </si>
  <si>
    <t>krefeld_000000_024362</t>
  </si>
  <si>
    <t>krefeld_000000_024604</t>
  </si>
  <si>
    <t>krefeld_000000_024921</t>
  </si>
  <si>
    <t>krefeld_000000_025434</t>
  </si>
  <si>
    <t>krefeld_000000_025812</t>
  </si>
  <si>
    <t>krefeld_000000_026269</t>
  </si>
  <si>
    <t>krefeld_000000_026580</t>
  </si>
  <si>
    <t>krefeld_000000_026919</t>
  </si>
  <si>
    <t>krefeld_000000_027075</t>
  </si>
  <si>
    <t>krefeld_000000_027596</t>
  </si>
  <si>
    <t>krefeld_000000_027954</t>
  </si>
  <si>
    <t>krefeld_000000_028378</t>
  </si>
  <si>
    <t>krefeld_000000_028638</t>
  </si>
  <si>
    <t>krefeld_000000_029050</t>
  </si>
  <si>
    <t>krefeld_000000_029704</t>
  </si>
  <si>
    <t>krefeld_000000_030111</t>
  </si>
  <si>
    <t>krefeld_000000_030221</t>
  </si>
  <si>
    <t>krefeld_000000_030400</t>
  </si>
  <si>
    <t>krefeld_000000_030560</t>
  </si>
  <si>
    <t>krefeld_000000_030701</t>
  </si>
  <si>
    <t>krefeld_000000_031257</t>
  </si>
  <si>
    <t>krefeld_000000_032390</t>
  </si>
  <si>
    <t>krefeld_000000_032614</t>
  </si>
  <si>
    <t>krefeld_000000_032845</t>
  </si>
  <si>
    <t>krefeld_000000_033478</t>
  </si>
  <si>
    <t>krefeld_000000_034156</t>
  </si>
  <si>
    <t>krefeld_000000_034231</t>
  </si>
  <si>
    <t>krefeld_000000_034389</t>
  </si>
  <si>
    <t>krefeld_000000_034686</t>
  </si>
  <si>
    <t>krefeld_000000_035124</t>
  </si>
  <si>
    <t>krefeld_000000_035398</t>
  </si>
  <si>
    <t>krefeld_000000_036299</t>
  </si>
  <si>
    <t>monchengladbach_000000_000076</t>
  </si>
  <si>
    <t>monchengladbach_000000_000383</t>
  </si>
  <si>
    <t>monchengladbach_000000_001068</t>
  </si>
  <si>
    <t>monchengladbach_000000_001294</t>
  </si>
  <si>
    <t>monchengladbach_000000_002255</t>
  </si>
  <si>
    <t>monchengladbach_000000_002478</t>
  </si>
  <si>
    <t>monchengladbach_000000_002972</t>
  </si>
  <si>
    <t>monchengladbach_000000_003442</t>
  </si>
  <si>
    <t>monchengladbach_000000_004580</t>
  </si>
  <si>
    <t>monchengladbach_000000_005138</t>
  </si>
  <si>
    <t>monchengladbach_000000_005686</t>
  </si>
  <si>
    <t>monchengladbach_000000_005876</t>
  </si>
  <si>
    <t>monchengladbach_000000_006169</t>
  </si>
  <si>
    <t>monchengladbach_000000_006518</t>
  </si>
  <si>
    <t>monchengladbach_000000_007098</t>
  </si>
  <si>
    <t>monchengladbach_000000_007695</t>
  </si>
  <si>
    <t>monchengladbach_000000_007851</t>
  </si>
  <si>
    <t>monchengladbach_000000_009191</t>
  </si>
  <si>
    <t>monchengladbach_000000_009615</t>
  </si>
  <si>
    <t>monchengladbach_000000_009690</t>
  </si>
  <si>
    <t>monchengladbach_000000_009930</t>
  </si>
  <si>
    <t>monchengladbach_000000_010280</t>
  </si>
  <si>
    <t>monchengladbach_000000_010505</t>
  </si>
  <si>
    <t>monchengladbach_000000_010733</t>
  </si>
  <si>
    <t>monchengladbach_000000_010860</t>
  </si>
  <si>
    <t>monchengladbach_000000_011383</t>
  </si>
  <si>
    <t>monchengladbach_000000_012376</t>
  </si>
  <si>
    <t>monchengladbach_000000_012672</t>
  </si>
  <si>
    <t>monchengladbach_000000_013228</t>
  </si>
  <si>
    <t>monchengladbach_000000_013352</t>
  </si>
  <si>
    <t>monchengladbach_000000_014685</t>
  </si>
  <si>
    <t>monchengladbach_000000_015126</t>
  </si>
  <si>
    <t>monchengladbach_000000_015561</t>
  </si>
  <si>
    <t>monchengladbach_000000_015685</t>
  </si>
  <si>
    <t>monchengladbach_000000_015928</t>
  </si>
  <si>
    <t>monchengladbach_000000_017950</t>
  </si>
  <si>
    <t>monchengladbach_000000_018114</t>
  </si>
  <si>
    <t>monchengladbach_000000_018294</t>
  </si>
  <si>
    <t>monchengladbach_000000_018445</t>
  </si>
  <si>
    <t>monchengladbach_000000_018575</t>
  </si>
  <si>
    <t>monchengladbach_000000_018720</t>
  </si>
  <si>
    <t>monchengladbach_000000_019142</t>
  </si>
  <si>
    <t>monchengladbach_000000_019500</t>
  </si>
  <si>
    <t>monchengladbach_000000_019682</t>
  </si>
  <si>
    <t>monchengladbach_000000_019901</t>
  </si>
  <si>
    <t>monchengladbach_000000_020303</t>
  </si>
  <si>
    <t>monchengladbach_000000_020596</t>
  </si>
  <si>
    <t>monchengladbach_000000_020856</t>
  </si>
  <si>
    <t>monchengladbach_000000_021104</t>
  </si>
  <si>
    <t>monchengladbach_000000_021663</t>
  </si>
  <si>
    <t>monchengladbach_000000_022361</t>
  </si>
  <si>
    <t>monchengladbach_000000_022748</t>
  </si>
  <si>
    <t>monchengladbach_000000_023052</t>
  </si>
  <si>
    <t>monchengladbach_000000_023375</t>
  </si>
  <si>
    <t>monchengladbach_000000_023489</t>
  </si>
  <si>
    <t>monchengladbach_000000_023856</t>
  </si>
  <si>
    <t>monchengladbach_000000_024243</t>
  </si>
  <si>
    <t>monchengladbach_000000_024637</t>
  </si>
  <si>
    <t>monchengladbach_000000_024964</t>
  </si>
  <si>
    <t>monchengladbach_000000_025215</t>
  </si>
  <si>
    <t>monchengladbach_000000_026006</t>
  </si>
  <si>
    <t>monchengladbach_000000_026305</t>
  </si>
  <si>
    <t>monchengladbach_000000_026602</t>
  </si>
  <si>
    <t>monchengladbach_000000_026908</t>
  </si>
  <si>
    <t>monchengladbach_000000_027628</t>
  </si>
  <si>
    <t>monchengladbach_000000_028216</t>
  </si>
  <si>
    <t>monchengladbach_000000_028563</t>
  </si>
  <si>
    <t>monchengladbach_000000_028883</t>
  </si>
  <si>
    <t>monchengladbach_000000_029240</t>
  </si>
  <si>
    <t>monchengladbach_000000_029526</t>
  </si>
  <si>
    <t>monchengladbach_000000_030010</t>
  </si>
  <si>
    <t>monchengladbach_000000_030662</t>
  </si>
  <si>
    <t>monchengladbach_000000_031005</t>
  </si>
  <si>
    <t>monchengladbach_000000_031360</t>
  </si>
  <si>
    <t>monchengladbach_000000_031623</t>
  </si>
  <si>
    <t>monchengladbach_000000_032540</t>
  </si>
  <si>
    <t>monchengladbach_000000_033454</t>
  </si>
  <si>
    <t>monchengladbach_000000_033683</t>
  </si>
  <si>
    <t>monchengladbach_000000_034302</t>
  </si>
  <si>
    <t>monchengladbach_000000_034621</t>
  </si>
  <si>
    <t>monchengladbach_000000_034930</t>
  </si>
  <si>
    <t>monchengladbach_000000_035083</t>
  </si>
  <si>
    <t>monchengladbach_000000_035364</t>
  </si>
  <si>
    <t>monchengladbach_000000_035650</t>
  </si>
  <si>
    <t>monchengladbach_000000_035718</t>
  </si>
  <si>
    <t>monchengladbach_000000_036139</t>
  </si>
  <si>
    <t>monchengladbach_000001_000054</t>
  </si>
  <si>
    <t>monchengladbach_000001_000168</t>
  </si>
  <si>
    <t>monchengladbach_000001_000537</t>
  </si>
  <si>
    <t>monchengladbach_000001_000876</t>
  </si>
  <si>
    <t>monchengladbach_000001_001531</t>
  </si>
  <si>
    <t>monchengladbach_000001_001936</t>
  </si>
  <si>
    <t>monchengladbach_000001_002229</t>
  </si>
  <si>
    <t>monchengladbach_000001_002353</t>
  </si>
  <si>
    <t>strasbourg_000000_000065</t>
  </si>
  <si>
    <t>strasbourg_000000_000295</t>
  </si>
  <si>
    <t>strasbourg_000000_000751</t>
  </si>
  <si>
    <t>strasbourg_000000_001278</t>
  </si>
  <si>
    <t>strasbourg_000000_002183</t>
  </si>
  <si>
    <t>strasbourg_000000_002553</t>
  </si>
  <si>
    <t>strasbourg_000000_003632</t>
  </si>
  <si>
    <t>strasbourg_000000_003846</t>
  </si>
  <si>
    <t>strasbourg_000000_004112</t>
  </si>
  <si>
    <t>strasbourg_000000_004248</t>
  </si>
  <si>
    <t>strasbourg_000000_004383</t>
  </si>
  <si>
    <t>strasbourg_000000_004660</t>
  </si>
  <si>
    <t>strasbourg_000000_004951</t>
  </si>
  <si>
    <t>strasbourg_000000_005249</t>
  </si>
  <si>
    <t>strasbourg_000000_005912</t>
  </si>
  <si>
    <t>strasbourg_000000_005995</t>
  </si>
  <si>
    <t>strasbourg_000000_006106</t>
  </si>
  <si>
    <t>strasbourg_000000_006264</t>
  </si>
  <si>
    <t>strasbourg_000000_006483</t>
  </si>
  <si>
    <t>strasbourg_000000_006621</t>
  </si>
  <si>
    <t>strasbourg_000000_006995</t>
  </si>
  <si>
    <t>strasbourg_000000_007441</t>
  </si>
  <si>
    <t>strasbourg_000000_007727</t>
  </si>
  <si>
    <t>strasbourg_000000_007813</t>
  </si>
  <si>
    <t>strasbourg_000000_008603</t>
  </si>
  <si>
    <t>strasbourg_000000_008677</t>
  </si>
  <si>
    <t>strasbourg_000000_008784</t>
  </si>
  <si>
    <t>strasbourg_000000_009110</t>
  </si>
  <si>
    <t>strasbourg_000000_009619</t>
  </si>
  <si>
    <t>strasbourg_000000_010049</t>
  </si>
  <si>
    <t>strasbourg_000000_010372</t>
  </si>
  <si>
    <t>strasbourg_000000_010816</t>
  </si>
  <si>
    <t>strasbourg_000000_011225</t>
  </si>
  <si>
    <t>strasbourg_000000_011880</t>
  </si>
  <si>
    <t>strasbourg_000000_012070</t>
  </si>
  <si>
    <t>strasbourg_000000_012934</t>
  </si>
  <si>
    <t>strasbourg_000000_013223</t>
  </si>
  <si>
    <t>strasbourg_000000_013322</t>
  </si>
  <si>
    <t>strasbourg_000000_013574</t>
  </si>
  <si>
    <t>strasbourg_000000_013654</t>
  </si>
  <si>
    <t>strasbourg_000000_013863</t>
  </si>
  <si>
    <t>strasbourg_000000_013944</t>
  </si>
  <si>
    <t>strasbourg_000000_014066</t>
  </si>
  <si>
    <t>strasbourg_000000_014101</t>
  </si>
  <si>
    <t>strasbourg_000000_014235</t>
  </si>
  <si>
    <t>strasbourg_000000_014416</t>
  </si>
  <si>
    <t>strasbourg_000000_014503</t>
  </si>
  <si>
    <t>strasbourg_000000_014584</t>
  </si>
  <si>
    <t>strasbourg_000000_014743</t>
  </si>
  <si>
    <t>strasbourg_000000_014931</t>
  </si>
  <si>
    <t>strasbourg_000000_015131</t>
  </si>
  <si>
    <t>strasbourg_000000_015506</t>
  </si>
  <si>
    <t>strasbourg_000000_015602</t>
  </si>
  <si>
    <t>strasbourg_000000_015764</t>
  </si>
  <si>
    <t>strasbourg_000000_016024</t>
  </si>
  <si>
    <t>strasbourg_000000_016247</t>
  </si>
  <si>
    <t>strasbourg_000000_016311</t>
  </si>
  <si>
    <t>strasbourg_000000_016436</t>
  </si>
  <si>
    <t>strasbourg_000000_017044</t>
  </si>
  <si>
    <t>strasbourg_000000_017081</t>
  </si>
  <si>
    <t>strasbourg_000000_017159</t>
  </si>
  <si>
    <t>strasbourg_000000_017283</t>
  </si>
  <si>
    <t>strasbourg_000000_017450</t>
  </si>
  <si>
    <t>strasbourg_000000_017593</t>
  </si>
  <si>
    <t>strasbourg_000000_017761</t>
  </si>
  <si>
    <t>strasbourg_000000_018153</t>
  </si>
  <si>
    <t>strasbourg_000000_018358</t>
  </si>
  <si>
    <t>strasbourg_000000_018616</t>
  </si>
  <si>
    <t>strasbourg_000000_018874</t>
  </si>
  <si>
    <t>strasbourg_000000_019050</t>
  </si>
  <si>
    <t>strasbourg_000000_019229</t>
  </si>
  <si>
    <t>strasbourg_000000_019355</t>
  </si>
  <si>
    <t>strasbourg_000000_019617</t>
  </si>
  <si>
    <t>strasbourg_000000_019891</t>
  </si>
  <si>
    <t>strasbourg_000000_020432</t>
  </si>
  <si>
    <t>strasbourg_000000_020653</t>
  </si>
  <si>
    <t>strasbourg_000000_021231</t>
  </si>
  <si>
    <t>strasbourg_000000_021651</t>
  </si>
  <si>
    <t>strasbourg_000000_022067</t>
  </si>
  <si>
    <t>strasbourg_000000_022489</t>
  </si>
  <si>
    <t>strasbourg_000000_023064</t>
  </si>
  <si>
    <t>strasbourg_000000_023694</t>
  </si>
  <si>
    <t>strasbourg_000000_023854</t>
  </si>
  <si>
    <t>strasbourg_000000_024179</t>
  </si>
  <si>
    <t>strasbourg_000000_024945</t>
  </si>
  <si>
    <t>strasbourg_000000_025089</t>
  </si>
  <si>
    <t>strasbourg_000000_025268</t>
  </si>
  <si>
    <t>strasbourg_000000_025351</t>
  </si>
  <si>
    <t>strasbourg_000000_025491</t>
  </si>
  <si>
    <t>strasbourg_000000_025772</t>
  </si>
  <si>
    <t>strasbourg_000000_025907</t>
  </si>
  <si>
    <t>strasbourg_000000_026316</t>
  </si>
  <si>
    <t>strasbourg_000000_026575</t>
  </si>
  <si>
    <t>strasbourg_000000_026611</t>
  </si>
  <si>
    <t>strasbourg_000000_026741</t>
  </si>
  <si>
    <t>strasbourg_000000_026882</t>
  </si>
  <si>
    <t>strasbourg_000000_026998</t>
  </si>
  <si>
    <t>strasbourg_000000_027156</t>
  </si>
  <si>
    <t>strasbourg_000000_027233</t>
  </si>
  <si>
    <t>strasbourg_000000_027771</t>
  </si>
  <si>
    <t>strasbourg_000000_028240</t>
  </si>
  <si>
    <t>strasbourg_000000_028556</t>
  </si>
  <si>
    <t>strasbourg_000000_028628</t>
  </si>
  <si>
    <t>strasbourg_000000_028822</t>
  </si>
  <si>
    <t>strasbourg_000000_028912</t>
  </si>
  <si>
    <t>strasbourg_000000_029020</t>
  </si>
  <si>
    <t>strasbourg_000000_029051</t>
  </si>
  <si>
    <t>strasbourg_000000_029179</t>
  </si>
  <si>
    <t>strasbourg_000000_029281</t>
  </si>
  <si>
    <t>strasbourg_000000_029339</t>
  </si>
  <si>
    <t>strasbourg_000000_029400</t>
  </si>
  <si>
    <t>strasbourg_000000_029481</t>
  </si>
  <si>
    <t>strasbourg_000000_029577</t>
  </si>
  <si>
    <t>strasbourg_000000_029729</t>
  </si>
  <si>
    <t>strasbourg_000000_029839</t>
  </si>
  <si>
    <t>strasbourg_000000_029915</t>
  </si>
  <si>
    <t>strasbourg_000000_030017</t>
  </si>
  <si>
    <t>strasbourg_000000_030122</t>
  </si>
  <si>
    <t>strasbourg_000000_030324</t>
  </si>
  <si>
    <t>strasbourg_000000_030435</t>
  </si>
  <si>
    <t>strasbourg_000000_030706</t>
  </si>
  <si>
    <t>strasbourg_000000_030941</t>
  </si>
  <si>
    <t>strasbourg_000000_031067</t>
  </si>
  <si>
    <t>strasbourg_000000_031223</t>
  </si>
  <si>
    <t>strasbourg_000000_031323</t>
  </si>
  <si>
    <t>strasbourg_000000_031602</t>
  </si>
  <si>
    <t>strasbourg_000000_032186</t>
  </si>
  <si>
    <t>strasbourg_000000_032346</t>
  </si>
  <si>
    <t>strasbourg_000000_032962</t>
  </si>
  <si>
    <t>strasbourg_000000_033062</t>
  </si>
  <si>
    <t>strasbourg_000000_033129</t>
  </si>
  <si>
    <t>strasbourg_000000_033425</t>
  </si>
  <si>
    <t>strasbourg_000000_033747</t>
  </si>
  <si>
    <t>strasbourg_000000_033838</t>
  </si>
  <si>
    <t>strasbourg_000000_034040</t>
  </si>
  <si>
    <t>strasbourg_000000_034097</t>
  </si>
  <si>
    <t>strasbourg_000000_034387</t>
  </si>
  <si>
    <t>strasbourg_000000_034652</t>
  </si>
  <si>
    <t>strasbourg_000000_035008</t>
  </si>
  <si>
    <t>strasbourg_000000_035255</t>
  </si>
  <si>
    <t>strasbourg_000000_035571</t>
  </si>
  <si>
    <t>strasbourg_000000_035713</t>
  </si>
  <si>
    <t>strasbourg_000000_035942</t>
  </si>
  <si>
    <t>strasbourg_000000_036016</t>
  </si>
  <si>
    <t>strasbourg_000001_000113</t>
  </si>
  <si>
    <t>strasbourg_000001_000508</t>
  </si>
  <si>
    <t>strasbourg_000001_000710</t>
  </si>
  <si>
    <t>strasbourg_000001_000778</t>
  </si>
  <si>
    <t>strasbourg_000001_001072</t>
  </si>
  <si>
    <t>strasbourg_000001_001449</t>
  </si>
  <si>
    <t>strasbourg_000001_001722</t>
  </si>
  <si>
    <t>strasbourg_000001_001901</t>
  </si>
  <si>
    <t>strasbourg_000001_002081</t>
  </si>
  <si>
    <t>strasbourg_000001_002216</t>
  </si>
  <si>
    <t>strasbourg_000001_002354</t>
  </si>
  <si>
    <t>strasbourg_000001_002519</t>
  </si>
  <si>
    <t>strasbourg_000001_002644</t>
  </si>
  <si>
    <t>strasbourg_000001_002949</t>
  </si>
  <si>
    <t>strasbourg_000001_003159</t>
  </si>
  <si>
    <t>strasbourg_000001_003489</t>
  </si>
  <si>
    <t>strasbourg_000001_003676</t>
  </si>
  <si>
    <t>strasbourg_000001_003991</t>
  </si>
  <si>
    <t>strasbourg_000001_004106</t>
  </si>
  <si>
    <t>strasbourg_000001_004260</t>
  </si>
  <si>
    <t>strasbourg_000001_004745</t>
  </si>
  <si>
    <t>strasbourg_000001_004983</t>
  </si>
  <si>
    <t>strasbourg_000001_005219</t>
  </si>
  <si>
    <t>strasbourg_000001_005289</t>
  </si>
  <si>
    <t>strasbourg_000001_005666</t>
  </si>
  <si>
    <t>strasbourg_000001_005876</t>
  </si>
  <si>
    <t>strasbourg_000001_006153</t>
  </si>
  <si>
    <t>strasbourg_000001_006386</t>
  </si>
  <si>
    <t>strasbourg_000001_006562</t>
  </si>
  <si>
    <t>strasbourg_000001_006916</t>
  </si>
  <si>
    <t>strasbourg_000001_007148</t>
  </si>
  <si>
    <t>strasbourg_000001_007524</t>
  </si>
  <si>
    <t>strasbourg_000001_007657</t>
  </si>
  <si>
    <t>strasbourg_000001_007864</t>
  </si>
  <si>
    <t>strasbourg_000001_008310</t>
  </si>
  <si>
    <t>strasbourg_000001_008576</t>
  </si>
  <si>
    <t>strasbourg_000001_008771</t>
  </si>
  <si>
    <t>strasbourg_000001_009097</t>
  </si>
  <si>
    <t>strasbourg_000001_009246</t>
  </si>
  <si>
    <t>strasbourg_000001_009333</t>
  </si>
  <si>
    <t>strasbourg_000001_009471</t>
  </si>
  <si>
    <t>strasbourg_000001_009618</t>
  </si>
  <si>
    <t>strasbourg_000001_009795</t>
  </si>
  <si>
    <t>strasbourg_000001_010162</t>
  </si>
  <si>
    <t>strasbourg_000001_010445</t>
  </si>
  <si>
    <t>strasbourg_000001_010640</t>
  </si>
  <si>
    <t>strasbourg_000001_010755</t>
  </si>
  <si>
    <t>strasbourg_000001_011617</t>
  </si>
  <si>
    <t>strasbourg_000001_011775</t>
  </si>
  <si>
    <t>strasbourg_000001_011990</t>
  </si>
  <si>
    <t>strasbourg_000001_012956</t>
  </si>
  <si>
    <t>strasbourg_000001_013266</t>
  </si>
  <si>
    <t>strasbourg_000001_013767</t>
  </si>
  <si>
    <t>strasbourg_000001_013914</t>
  </si>
  <si>
    <t>strasbourg_000001_014033</t>
  </si>
  <si>
    <t>strasbourg_000001_014258</t>
  </si>
  <si>
    <t>strasbourg_000001_014629</t>
  </si>
  <si>
    <t>strasbourg_000001_015220</t>
  </si>
  <si>
    <t>strasbourg_000001_015605</t>
  </si>
  <si>
    <t>strasbourg_000001_015974</t>
  </si>
  <si>
    <t>strasbourg_000001_016253</t>
  </si>
  <si>
    <t>strasbourg_000001_016376</t>
  </si>
  <si>
    <t>strasbourg_000001_016481</t>
  </si>
  <si>
    <t>strasbourg_000001_016681</t>
  </si>
  <si>
    <t>strasbourg_000001_017469</t>
  </si>
  <si>
    <t>strasbourg_000001_017540</t>
  </si>
  <si>
    <t>strasbourg_000001_017675</t>
  </si>
  <si>
    <t>strasbourg_000001_017844</t>
  </si>
  <si>
    <t>strasbourg_000001_018155</t>
  </si>
  <si>
    <t>strasbourg_000001_018432</t>
  </si>
  <si>
    <t>strasbourg_000001_018742</t>
  </si>
  <si>
    <t>strasbourg_000001_018872</t>
  </si>
  <si>
    <t>strasbourg_000001_019247</t>
  </si>
  <si>
    <t>strasbourg_000001_019698</t>
  </si>
  <si>
    <t>strasbourg_000001_020904</t>
  </si>
  <si>
    <t>strasbourg_000001_020956</t>
  </si>
  <si>
    <t>strasbourg_000001_021951</t>
  </si>
  <si>
    <t>strasbourg_000001_022151</t>
  </si>
  <si>
    <t>strasbourg_000001_022363</t>
  </si>
  <si>
    <t>strasbourg_000001_022560</t>
  </si>
  <si>
    <t>strasbourg_000001_022836</t>
  </si>
  <si>
    <t>strasbourg_000001_023271</t>
  </si>
  <si>
    <t>strasbourg_000001_023515</t>
  </si>
  <si>
    <t>strasbourg_000001_024152</t>
  </si>
  <si>
    <t>strasbourg_000001_024379</t>
  </si>
  <si>
    <t>strasbourg_000001_024701</t>
  </si>
  <si>
    <t>strasbourg_000001_025426</t>
  </si>
  <si>
    <t>strasbourg_000001_025833</t>
  </si>
  <si>
    <t>strasbourg_000001_026106</t>
  </si>
  <si>
    <t>strasbourg_000001_026355</t>
  </si>
  <si>
    <t>strasbourg_000001_026606</t>
  </si>
  <si>
    <t>strasbourg_000001_026856</t>
  </si>
  <si>
    <t>strasbourg_000001_027097</t>
  </si>
  <si>
    <t>strasbourg_000001_028379</t>
  </si>
  <si>
    <t>strasbourg_000001_028852</t>
  </si>
  <si>
    <t>strasbourg_000001_029178</t>
  </si>
  <si>
    <t>strasbourg_000001_029696</t>
  </si>
  <si>
    <t>strasbourg_000001_029980</t>
  </si>
  <si>
    <t>strasbourg_000001_030120</t>
  </si>
  <si>
    <t>strasbourg_000001_030269</t>
  </si>
  <si>
    <t>strasbourg_000001_030539</t>
  </si>
  <si>
    <t>strasbourg_000001_030725</t>
  </si>
  <si>
    <t>strasbourg_000001_030839</t>
  </si>
  <si>
    <t>strasbourg_000001_030997</t>
  </si>
  <si>
    <t>strasbourg_000001_031116</t>
  </si>
  <si>
    <t>strasbourg_000001_031272</t>
  </si>
  <si>
    <t>strasbourg_000001_031427</t>
  </si>
  <si>
    <t>strasbourg_000001_031582</t>
  </si>
  <si>
    <t>strasbourg_000001_031683</t>
  </si>
  <si>
    <t>strasbourg_000001_031976</t>
  </si>
  <si>
    <t>strasbourg_000001_032315</t>
  </si>
  <si>
    <t>strasbourg_000001_032660</t>
  </si>
  <si>
    <t>strasbourg_000001_033027</t>
  </si>
  <si>
    <t>strasbourg_000001_033448</t>
  </si>
  <si>
    <t>strasbourg_000001_033925</t>
  </si>
  <si>
    <t>strasbourg_000001_034375</t>
  </si>
  <si>
    <t>strasbourg_000001_034494</t>
  </si>
  <si>
    <t>strasbourg_000001_034633</t>
  </si>
  <si>
    <t>strasbourg_000001_034923</t>
  </si>
  <si>
    <t>strasbourg_000001_035276</t>
  </si>
  <si>
    <t>strasbourg_000001_035562</t>
  </si>
  <si>
    <t>strasbourg_000001_035689</t>
  </si>
  <si>
    <t>strasbourg_000001_036232</t>
  </si>
  <si>
    <t>strasbourg_000001_036480</t>
  </si>
  <si>
    <t>strasbourg_000001_036697</t>
  </si>
  <si>
    <t>strasbourg_000001_036937</t>
  </si>
  <si>
    <t>strasbourg_000001_037090</t>
  </si>
  <si>
    <t>strasbourg_000001_037645</t>
  </si>
  <si>
    <t>strasbourg_000001_037776</t>
  </si>
  <si>
    <t>strasbourg_000001_037906</t>
  </si>
  <si>
    <t>strasbourg_000001_038281</t>
  </si>
  <si>
    <t>strasbourg_000001_039114</t>
  </si>
  <si>
    <t>strasbourg_000001_039231</t>
  </si>
  <si>
    <t>strasbourg_000001_039374</t>
  </si>
  <si>
    <t>strasbourg_000001_039446</t>
  </si>
  <si>
    <t>strasbourg_000001_039558</t>
  </si>
  <si>
    <t>strasbourg_000001_039703</t>
  </si>
  <si>
    <t>strasbourg_000001_040564</t>
  </si>
  <si>
    <t>strasbourg_000001_040620</t>
  </si>
  <si>
    <t>strasbourg_000001_040761</t>
  </si>
  <si>
    <t>strasbourg_000001_040981</t>
  </si>
  <si>
    <t>strasbourg_000001_041215</t>
  </si>
  <si>
    <t>strasbourg_000001_042235</t>
  </si>
  <si>
    <t>strasbourg_000001_042309</t>
  </si>
  <si>
    <t>strasbourg_000001_042434</t>
  </si>
  <si>
    <t>strasbourg_000001_042558</t>
  </si>
  <si>
    <t>strasbourg_000001_042869</t>
  </si>
  <si>
    <t>strasbourg_000001_043080</t>
  </si>
  <si>
    <t>strasbourg_000001_043748</t>
  </si>
  <si>
    <t>strasbourg_000001_043886</t>
  </si>
  <si>
    <t>strasbourg_000001_044219</t>
  </si>
  <si>
    <t>strasbourg_000001_045135</t>
  </si>
  <si>
    <t>strasbourg_000001_045481</t>
  </si>
  <si>
    <t>strasbourg_000001_045880</t>
  </si>
  <si>
    <t>strasbourg_000001_046324</t>
  </si>
  <si>
    <t>strasbourg_000001_047336</t>
  </si>
  <si>
    <t>strasbourg_000001_047619</t>
  </si>
  <si>
    <t>strasbourg_000001_047702</t>
  </si>
  <si>
    <t>strasbourg_000001_047755</t>
  </si>
  <si>
    <t>strasbourg_000001_047955</t>
  </si>
  <si>
    <t>strasbourg_000001_048121</t>
  </si>
  <si>
    <t>strasbourg_000001_048605</t>
  </si>
  <si>
    <t>strasbourg_000001_049143</t>
  </si>
  <si>
    <t>strasbourg_000001_049399</t>
  </si>
  <si>
    <t>strasbourg_000001_049776</t>
  </si>
  <si>
    <t>strasbourg_000001_049977</t>
  </si>
  <si>
    <t>strasbourg_000001_050098</t>
  </si>
  <si>
    <t>strasbourg_000001_051134</t>
  </si>
  <si>
    <t>strasbourg_000001_051317</t>
  </si>
  <si>
    <t>strasbourg_000001_051448</t>
  </si>
  <si>
    <t>strasbourg_000001_051574</t>
  </si>
  <si>
    <t>strasbourg_000001_051661</t>
  </si>
  <si>
    <t>strasbourg_000001_051877</t>
  </si>
  <si>
    <t>strasbourg_000001_051934</t>
  </si>
  <si>
    <t>strasbourg_000001_052050</t>
  </si>
  <si>
    <t>strasbourg_000001_052198</t>
  </si>
  <si>
    <t>strasbourg_000001_052297</t>
  </si>
  <si>
    <t>strasbourg_000001_052430</t>
  </si>
  <si>
    <t>strasbourg_000001_052497</t>
  </si>
  <si>
    <t>strasbourg_000001_052544</t>
  </si>
  <si>
    <t>strasbourg_000001_052840</t>
  </si>
  <si>
    <t>strasbourg_000001_052979</t>
  </si>
  <si>
    <t>strasbourg_000001_053222</t>
  </si>
  <si>
    <t>strasbourg_000001_053579</t>
  </si>
  <si>
    <t>strasbourg_000001_053976</t>
  </si>
  <si>
    <t>strasbourg_000001_054275</t>
  </si>
  <si>
    <t>strasbourg_000001_054639</t>
  </si>
  <si>
    <t>strasbourg_000001_055273</t>
  </si>
  <si>
    <t>strasbourg_000001_055698</t>
  </si>
  <si>
    <t>strasbourg_000001_055860</t>
  </si>
  <si>
    <t>strasbourg_000001_055934</t>
  </si>
  <si>
    <t>strasbourg_000001_056142</t>
  </si>
  <si>
    <t>strasbourg_000001_056330</t>
  </si>
  <si>
    <t>strasbourg_000001_056857</t>
  </si>
  <si>
    <t>strasbourg_000001_057129</t>
  </si>
  <si>
    <t>strasbourg_000001_057191</t>
  </si>
  <si>
    <t>strasbourg_000001_057517</t>
  </si>
  <si>
    <t>strasbourg_000001_057811</t>
  </si>
  <si>
    <t>strasbourg_000001_057930</t>
  </si>
  <si>
    <t>strasbourg_000001_058105</t>
  </si>
  <si>
    <t>strasbourg_000001_058373</t>
  </si>
  <si>
    <t>strasbourg_000001_058954</t>
  </si>
  <si>
    <t>strasbourg_000001_059433</t>
  </si>
  <si>
    <t>strasbourg_000001_059675</t>
  </si>
  <si>
    <t>strasbourg_000001_059914</t>
  </si>
  <si>
    <t>strasbourg_000001_060061</t>
  </si>
  <si>
    <t>strasbourg_000001_060173</t>
  </si>
  <si>
    <t>strasbourg_000001_060821</t>
  </si>
  <si>
    <t>strasbourg_000001_061285</t>
  </si>
  <si>
    <t>strasbourg_000001_061384</t>
  </si>
  <si>
    <t>strasbourg_000001_061472</t>
  </si>
  <si>
    <t>strasbourg_000001_061685</t>
  </si>
  <si>
    <t>strasbourg_000001_062362</t>
  </si>
  <si>
    <t>strasbourg_000001_062542</t>
  </si>
  <si>
    <t>strasbourg_000001_062691</t>
  </si>
  <si>
    <t>strasbourg_000001_063385</t>
  </si>
  <si>
    <t>strasbourg_000001_063808</t>
  </si>
  <si>
    <t>strasbourg_000001_064224</t>
  </si>
  <si>
    <t>strasbourg_000001_064393</t>
  </si>
  <si>
    <t>strasbourg_000001_065214</t>
  </si>
  <si>
    <t>strasbourg_000001_065572</t>
  </si>
  <si>
    <t>stuttgart_000000_000019</t>
  </si>
  <si>
    <t>stuttgart_000001_000019</t>
  </si>
  <si>
    <t>stuttgart_000002_000019</t>
  </si>
  <si>
    <t>stuttgart_000003_000019</t>
  </si>
  <si>
    <t>stuttgart_000004_000019</t>
  </si>
  <si>
    <t>stuttgart_000005_000019</t>
  </si>
  <si>
    <t>stuttgart_000006_000019</t>
  </si>
  <si>
    <t>stuttgart_000007_000019</t>
  </si>
  <si>
    <t>stuttgart_000008_000019</t>
  </si>
  <si>
    <t>stuttgart_000009_000019</t>
  </si>
  <si>
    <t>stuttgart_000010_000019</t>
  </si>
  <si>
    <t>stuttgart_000011_000019</t>
  </si>
  <si>
    <t>stuttgart_000012_000019</t>
  </si>
  <si>
    <t>stuttgart_000013_000019</t>
  </si>
  <si>
    <t>stuttgart_000014_000019</t>
  </si>
  <si>
    <t>stuttgart_000015_000019</t>
  </si>
  <si>
    <t>stuttgart_000016_000019</t>
  </si>
  <si>
    <t>stuttgart_000017_000019</t>
  </si>
  <si>
    <t>stuttgart_000018_000019</t>
  </si>
  <si>
    <t>stuttgart_000019_000019</t>
  </si>
  <si>
    <t>stuttgart_000020_000019</t>
  </si>
  <si>
    <t>stuttgart_000021_000019</t>
  </si>
  <si>
    <t>stuttgart_000022_000019</t>
  </si>
  <si>
    <t>stuttgart_000023_000019</t>
  </si>
  <si>
    <t>stuttgart_000024_000019</t>
  </si>
  <si>
    <t>stuttgart_000025_000019</t>
  </si>
  <si>
    <t>stuttgart_000026_000019</t>
  </si>
  <si>
    <t>stuttgart_000027_000019</t>
  </si>
  <si>
    <t>stuttgart_000028_000019</t>
  </si>
  <si>
    <t>stuttgart_000029_000019</t>
  </si>
  <si>
    <t>stuttgart_000030_000019</t>
  </si>
  <si>
    <t>stuttgart_000031_000019</t>
  </si>
  <si>
    <t>stuttgart_000032_000019</t>
  </si>
  <si>
    <t>stuttgart_000033_000019</t>
  </si>
  <si>
    <t>stuttgart_000034_000019</t>
  </si>
  <si>
    <t>stuttgart_000035_000019</t>
  </si>
  <si>
    <t>stuttgart_000036_000019</t>
  </si>
  <si>
    <t>stuttgart_000037_000019</t>
  </si>
  <si>
    <t>stuttgart_000038_000019</t>
  </si>
  <si>
    <t>stuttgart_000039_000019</t>
  </si>
  <si>
    <t>stuttgart_000040_000019</t>
  </si>
  <si>
    <t>stuttgart_000041_000019</t>
  </si>
  <si>
    <t>stuttgart_000042_000019</t>
  </si>
  <si>
    <t>stuttgart_000043_000019</t>
  </si>
  <si>
    <t>stuttgart_000044_000019</t>
  </si>
  <si>
    <t>stuttgart_000045_000019</t>
  </si>
  <si>
    <t>stuttgart_000046_000019</t>
  </si>
  <si>
    <t>stuttgart_000047_000019</t>
  </si>
  <si>
    <t>stuttgart_000048_000019</t>
  </si>
  <si>
    <t>stuttgart_000049_000019</t>
  </si>
  <si>
    <t>stuttgart_000050_000019</t>
  </si>
  <si>
    <t>stuttgart_000051_000019</t>
  </si>
  <si>
    <t>stuttgart_000052_000019</t>
  </si>
  <si>
    <t>stuttgart_000053_000019</t>
  </si>
  <si>
    <t>stuttgart_000054_000019</t>
  </si>
  <si>
    <t>stuttgart_000055_000019</t>
  </si>
  <si>
    <t>stuttgart_000056_000019</t>
  </si>
  <si>
    <t>stuttgart_000057_000019</t>
  </si>
  <si>
    <t>stuttgart_000058_000019</t>
  </si>
  <si>
    <t>stuttgart_000059_000019</t>
  </si>
  <si>
    <t>stuttgart_000060_000019</t>
  </si>
  <si>
    <t>stuttgart_000061_000019</t>
  </si>
  <si>
    <t>stuttgart_000062_000019</t>
  </si>
  <si>
    <t>stuttgart_000063_000019</t>
  </si>
  <si>
    <t>stuttgart_000064_000019</t>
  </si>
  <si>
    <t>stuttgart_000065_000019</t>
  </si>
  <si>
    <t>stuttgart_000066_000019</t>
  </si>
  <si>
    <t>stuttgart_000067_000019</t>
  </si>
  <si>
    <t>stuttgart_000068_000019</t>
  </si>
  <si>
    <t>stuttgart_000069_000019</t>
  </si>
  <si>
    <t>stuttgart_000070_000019</t>
  </si>
  <si>
    <t>stuttgart_000071_000019</t>
  </si>
  <si>
    <t>stuttgart_000072_000019</t>
  </si>
  <si>
    <t>stuttgart_000073_000019</t>
  </si>
  <si>
    <t>stuttgart_000074_000019</t>
  </si>
  <si>
    <t>stuttgart_000075_000019</t>
  </si>
  <si>
    <t>stuttgart_000076_000019</t>
  </si>
  <si>
    <t>stuttgart_000077_000019</t>
  </si>
  <si>
    <t>stuttgart_000078_000019</t>
  </si>
  <si>
    <t>stuttgart_000079_000019</t>
  </si>
  <si>
    <t>stuttgart_000080_000019</t>
  </si>
  <si>
    <t>stuttgart_000081_000019</t>
  </si>
  <si>
    <t>stuttgart_000082_000019</t>
  </si>
  <si>
    <t>stuttgart_000083_000019</t>
  </si>
  <si>
    <t>stuttgart_000084_000019</t>
  </si>
  <si>
    <t>stuttgart_000085_000019</t>
  </si>
  <si>
    <t>stuttgart_000086_000019</t>
  </si>
  <si>
    <t>stuttgart_000087_000019</t>
  </si>
  <si>
    <t>stuttgart_000088_000019</t>
  </si>
  <si>
    <t>stuttgart_000089_000019</t>
  </si>
  <si>
    <t>stuttgart_000090_000019</t>
  </si>
  <si>
    <t>stuttgart_000091_000019</t>
  </si>
  <si>
    <t>stuttgart_000092_000019</t>
  </si>
  <si>
    <t>stuttgart_000093_000019</t>
  </si>
  <si>
    <t>stuttgart_000094_000019</t>
  </si>
  <si>
    <t>stuttgart_000095_000019</t>
  </si>
  <si>
    <t>stuttgart_000096_000019</t>
  </si>
  <si>
    <t>stuttgart_000097_000019</t>
  </si>
  <si>
    <t>stuttgart_000098_000019</t>
  </si>
  <si>
    <t>stuttgart_000099_000019</t>
  </si>
  <si>
    <t>stuttgart_000100_000019</t>
  </si>
  <si>
    <t>stuttgart_000101_000019</t>
  </si>
  <si>
    <t>stuttgart_000102_000019</t>
  </si>
  <si>
    <t>stuttgart_000103_000019</t>
  </si>
  <si>
    <t>stuttgart_000104_000019</t>
  </si>
  <si>
    <t>stuttgart_000105_000019</t>
  </si>
  <si>
    <t>stuttgart_000106_000019</t>
  </si>
  <si>
    <t>stuttgart_000107_000019</t>
  </si>
  <si>
    <t>stuttgart_000108_000019</t>
  </si>
  <si>
    <t>stuttgart_000109_000019</t>
  </si>
  <si>
    <t>stuttgart_000110_000019</t>
  </si>
  <si>
    <t>stuttgart_000111_000019</t>
  </si>
  <si>
    <t>stuttgart_000112_000019</t>
  </si>
  <si>
    <t>stuttgart_000113_000019</t>
  </si>
  <si>
    <t>stuttgart_000114_000019</t>
  </si>
  <si>
    <t>stuttgart_000115_000019</t>
  </si>
  <si>
    <t>stuttgart_000116_000019</t>
  </si>
  <si>
    <t>stuttgart_000117_000019</t>
  </si>
  <si>
    <t>stuttgart_000118_000019</t>
  </si>
  <si>
    <t>stuttgart_000119_000019</t>
  </si>
  <si>
    <t>stuttgart_000120_000019</t>
  </si>
  <si>
    <t>stuttgart_000121_000019</t>
  </si>
  <si>
    <t>stuttgart_000122_000019</t>
  </si>
  <si>
    <t>stuttgart_000123_000019</t>
  </si>
  <si>
    <t>stuttgart_000124_000019</t>
  </si>
  <si>
    <t>stuttgart_000125_000019</t>
  </si>
  <si>
    <t>stuttgart_000126_000019</t>
  </si>
  <si>
    <t>stuttgart_000127_000019</t>
  </si>
  <si>
    <t>stuttgart_000128_000019</t>
  </si>
  <si>
    <t>stuttgart_000129_000019</t>
  </si>
  <si>
    <t>stuttgart_000130_000019</t>
  </si>
  <si>
    <t>stuttgart_000131_000019</t>
  </si>
  <si>
    <t>stuttgart_000132_000019</t>
  </si>
  <si>
    <t>stuttgart_000133_000019</t>
  </si>
  <si>
    <t>stuttgart_000134_000019</t>
  </si>
  <si>
    <t>stuttgart_000135_000019</t>
  </si>
  <si>
    <t>stuttgart_000136_000019</t>
  </si>
  <si>
    <t>stuttgart_000137_000019</t>
  </si>
  <si>
    <t>stuttgart_000138_000019</t>
  </si>
  <si>
    <t>stuttgart_000139_000019</t>
  </si>
  <si>
    <t>stuttgart_000140_000019</t>
  </si>
  <si>
    <t>stuttgart_000141_000019</t>
  </si>
  <si>
    <t>stuttgart_000142_000019</t>
  </si>
  <si>
    <t>stuttgart_000143_000019</t>
  </si>
  <si>
    <t>stuttgart_000144_000019</t>
  </si>
  <si>
    <t>stuttgart_000145_000019</t>
  </si>
  <si>
    <t>stuttgart_000146_000019</t>
  </si>
  <si>
    <t>stuttgart_000147_000019</t>
  </si>
  <si>
    <t>stuttgart_000148_000019</t>
  </si>
  <si>
    <t>stuttgart_000149_000019</t>
  </si>
  <si>
    <t>stuttgart_000150_000019</t>
  </si>
  <si>
    <t>stuttgart_000151_000019</t>
  </si>
  <si>
    <t>stuttgart_000152_000019</t>
  </si>
  <si>
    <t>stuttgart_000153_000019</t>
  </si>
  <si>
    <t>stuttgart_000154_000019</t>
  </si>
  <si>
    <t>stuttgart_000155_000019</t>
  </si>
  <si>
    <t>stuttgart_000156_000019</t>
  </si>
  <si>
    <t>stuttgart_000157_000019</t>
  </si>
  <si>
    <t>stuttgart_000158_000019</t>
  </si>
  <si>
    <t>stuttgart_000159_000019</t>
  </si>
  <si>
    <t>stuttgart_000160_000019</t>
  </si>
  <si>
    <t>stuttgart_000161_000019</t>
  </si>
  <si>
    <t>stuttgart_000162_000019</t>
  </si>
  <si>
    <t>stuttgart_000163_000019</t>
  </si>
  <si>
    <t>stuttgart_000164_000019</t>
  </si>
  <si>
    <t>stuttgart_000165_000019</t>
  </si>
  <si>
    <t>stuttgart_000166_000019</t>
  </si>
  <si>
    <t>stuttgart_000167_000019</t>
  </si>
  <si>
    <t>stuttgart_000168_000019</t>
  </si>
  <si>
    <t>stuttgart_000169_000019</t>
  </si>
  <si>
    <t>stuttgart_000170_000019</t>
  </si>
  <si>
    <t>stuttgart_000171_000019</t>
  </si>
  <si>
    <t>stuttgart_000172_000019</t>
  </si>
  <si>
    <t>stuttgart_000173_000019</t>
  </si>
  <si>
    <t>stuttgart_000174_000019</t>
  </si>
  <si>
    <t>stuttgart_000175_000019</t>
  </si>
  <si>
    <t>stuttgart_000176_000019</t>
  </si>
  <si>
    <t>stuttgart_000177_000019</t>
  </si>
  <si>
    <t>stuttgart_000178_000019</t>
  </si>
  <si>
    <t>stuttgart_000179_000019</t>
  </si>
  <si>
    <t>stuttgart_000180_000019</t>
  </si>
  <si>
    <t>stuttgart_000181_000019</t>
  </si>
  <si>
    <t>stuttgart_000182_000019</t>
  </si>
  <si>
    <t>stuttgart_000183_000019</t>
  </si>
  <si>
    <t>stuttgart_000184_000019</t>
  </si>
  <si>
    <t>stuttgart_000185_000019</t>
  </si>
  <si>
    <t>stuttgart_000186_000019</t>
  </si>
  <si>
    <t>stuttgart_000187_000019</t>
  </si>
  <si>
    <t>stuttgart_000188_000019</t>
  </si>
  <si>
    <t>stuttgart_000189_000019</t>
  </si>
  <si>
    <t>stuttgart_000190_000019</t>
  </si>
  <si>
    <t>stuttgart_000191_000019</t>
  </si>
  <si>
    <t>stuttgart_000192_000019</t>
  </si>
  <si>
    <t>stuttgart_000193_000019</t>
  </si>
  <si>
    <t>stuttgart_000194_000019</t>
  </si>
  <si>
    <t>stuttgart_000195_000019</t>
  </si>
  <si>
    <t>tubingen_000000_000019</t>
  </si>
  <si>
    <t>tubingen_000001_000019</t>
  </si>
  <si>
    <t>tubingen_000002_000019</t>
  </si>
  <si>
    <t>tubingen_000003_000019</t>
  </si>
  <si>
    <t>tubingen_000004_000019</t>
  </si>
  <si>
    <t>tubingen_000005_000019</t>
  </si>
  <si>
    <t>tubingen_000006_000019</t>
  </si>
  <si>
    <t>tubingen_000007_000019</t>
  </si>
  <si>
    <t>tubingen_000008_000019</t>
  </si>
  <si>
    <t>tubingen_000009_000019</t>
  </si>
  <si>
    <t>tubingen_000010_000019</t>
  </si>
  <si>
    <t>tubingen_000011_000019</t>
  </si>
  <si>
    <t>tubingen_000012_000019</t>
  </si>
  <si>
    <t>tubingen_000013_000019</t>
  </si>
  <si>
    <t>tubingen_000014_000019</t>
  </si>
  <si>
    <t>tubingen_000015_000019</t>
  </si>
  <si>
    <t>tubingen_000016_000019</t>
  </si>
  <si>
    <t>tubingen_000017_000019</t>
  </si>
  <si>
    <t>tubingen_000018_000019</t>
  </si>
  <si>
    <t>tubingen_000019_000019</t>
  </si>
  <si>
    <t>tubingen_000020_000019</t>
  </si>
  <si>
    <t>tubingen_000021_000019</t>
  </si>
  <si>
    <t>tubingen_000022_000019</t>
  </si>
  <si>
    <t>tubingen_000023_000019</t>
  </si>
  <si>
    <t>tubingen_000024_000019</t>
  </si>
  <si>
    <t>tubingen_000025_000019</t>
  </si>
  <si>
    <t>tubingen_000026_000019</t>
  </si>
  <si>
    <t>tubingen_000027_000019</t>
  </si>
  <si>
    <t>tubingen_000028_000019</t>
  </si>
  <si>
    <t>tubingen_000029_000019</t>
  </si>
  <si>
    <t>tubingen_000030_000019</t>
  </si>
  <si>
    <t>tubingen_000031_000019</t>
  </si>
  <si>
    <t>tubingen_000032_000019</t>
  </si>
  <si>
    <t>tubingen_000033_000019</t>
  </si>
  <si>
    <t>tubingen_000034_000019</t>
  </si>
  <si>
    <t>tubingen_000035_000019</t>
  </si>
  <si>
    <t>tubingen_000036_000019</t>
  </si>
  <si>
    <t>tubingen_000037_000019</t>
  </si>
  <si>
    <t>tubingen_000038_000019</t>
  </si>
  <si>
    <t>tubingen_000039_000019</t>
  </si>
  <si>
    <t>tubingen_000040_000019</t>
  </si>
  <si>
    <t>tubingen_000041_000019</t>
  </si>
  <si>
    <t>tubingen_000042_000019</t>
  </si>
  <si>
    <t>tubingen_000043_000019</t>
  </si>
  <si>
    <t>tubingen_000044_000019</t>
  </si>
  <si>
    <t>tubingen_000045_000019</t>
  </si>
  <si>
    <t>tubingen_000046_000019</t>
  </si>
  <si>
    <t>tubingen_000047_000019</t>
  </si>
  <si>
    <t>tubingen_000048_000019</t>
  </si>
  <si>
    <t>tubingen_000049_000019</t>
  </si>
  <si>
    <t>tubingen_000050_000019</t>
  </si>
  <si>
    <t>tubingen_000051_000019</t>
  </si>
  <si>
    <t>tubingen_000052_000019</t>
  </si>
  <si>
    <t>tubingen_000053_000019</t>
  </si>
  <si>
    <t>tubingen_000054_000019</t>
  </si>
  <si>
    <t>tubingen_000055_000019</t>
  </si>
  <si>
    <t>tubingen_000056_000019</t>
  </si>
  <si>
    <t>tubingen_000057_000019</t>
  </si>
  <si>
    <t>tubingen_000058_000019</t>
  </si>
  <si>
    <t>tubingen_000059_000019</t>
  </si>
  <si>
    <t>tubingen_000060_000019</t>
  </si>
  <si>
    <t>tubingen_000061_000019</t>
  </si>
  <si>
    <t>tubingen_000062_000019</t>
  </si>
  <si>
    <t>tubingen_000063_000019</t>
  </si>
  <si>
    <t>tubingen_000064_000019</t>
  </si>
  <si>
    <t>tubingen_000065_000019</t>
  </si>
  <si>
    <t>tubingen_000066_000019</t>
  </si>
  <si>
    <t>tubingen_000067_000019</t>
  </si>
  <si>
    <t>tubingen_000068_000019</t>
  </si>
  <si>
    <t>tubingen_000069_000019</t>
  </si>
  <si>
    <t>tubingen_000070_000019</t>
  </si>
  <si>
    <t>tubingen_000071_000019</t>
  </si>
  <si>
    <t>tubingen_000072_000019</t>
  </si>
  <si>
    <t>tubingen_000073_000019</t>
  </si>
  <si>
    <t>tubingen_000074_000019</t>
  </si>
  <si>
    <t>tubingen_000075_000019</t>
  </si>
  <si>
    <t>tubingen_000076_000019</t>
  </si>
  <si>
    <t>tubingen_000077_000019</t>
  </si>
  <si>
    <t>tubingen_000078_000019</t>
  </si>
  <si>
    <t>tubingen_000079_000019</t>
  </si>
  <si>
    <t>tubingen_000080_000019</t>
  </si>
  <si>
    <t>tubingen_000081_000019</t>
  </si>
  <si>
    <t>tubingen_000082_000019</t>
  </si>
  <si>
    <t>tubingen_000083_000019</t>
  </si>
  <si>
    <t>tubingen_000084_000019</t>
  </si>
  <si>
    <t>tubingen_000085_000019</t>
  </si>
  <si>
    <t>tubingen_000086_000019</t>
  </si>
  <si>
    <t>tubingen_000087_000019</t>
  </si>
  <si>
    <t>tubingen_000088_000019</t>
  </si>
  <si>
    <t>tubingen_000089_000019</t>
  </si>
  <si>
    <t>tubingen_000090_000019</t>
  </si>
  <si>
    <t>tubingen_000091_000019</t>
  </si>
  <si>
    <t>tubingen_000092_000019</t>
  </si>
  <si>
    <t>tubingen_000093_000019</t>
  </si>
  <si>
    <t>tubingen_000094_000019</t>
  </si>
  <si>
    <t>tubingen_000095_000019</t>
  </si>
  <si>
    <t>tubingen_000096_000019</t>
  </si>
  <si>
    <t>tubingen_000097_000019</t>
  </si>
  <si>
    <t>tubingen_000098_000019</t>
  </si>
  <si>
    <t>tubingen_000099_000019</t>
  </si>
  <si>
    <t>tubingen_000100_000019</t>
  </si>
  <si>
    <t>tubingen_000101_000019</t>
  </si>
  <si>
    <t>tubingen_000102_000019</t>
  </si>
  <si>
    <t>tubingen_000103_000019</t>
  </si>
  <si>
    <t>tubingen_000104_000019</t>
  </si>
  <si>
    <t>tubingen_000105_000019</t>
  </si>
  <si>
    <t>tubingen_000106_000019</t>
  </si>
  <si>
    <t>tubingen_000107_000019</t>
  </si>
  <si>
    <t>tubingen_000108_000019</t>
  </si>
  <si>
    <t>tubingen_000109_000019</t>
  </si>
  <si>
    <t>tubingen_000110_000019</t>
  </si>
  <si>
    <t>tubingen_000111_000019</t>
  </si>
  <si>
    <t>tubingen_000112_000019</t>
  </si>
  <si>
    <t>tubingen_000113_000019</t>
  </si>
  <si>
    <t>tubingen_000114_000019</t>
  </si>
  <si>
    <t>tubingen_000115_000019</t>
  </si>
  <si>
    <t>tubingen_000116_000019</t>
  </si>
  <si>
    <t>tubingen_000117_000019</t>
  </si>
  <si>
    <t>tubingen_000118_000019</t>
  </si>
  <si>
    <t>tubingen_000119_000019</t>
  </si>
  <si>
    <t>tubingen_000120_000019</t>
  </si>
  <si>
    <t>tubingen_000121_000019</t>
  </si>
  <si>
    <t>tubingen_000122_000019</t>
  </si>
  <si>
    <t>tubingen_000123_000019</t>
  </si>
  <si>
    <t>tubingen_000124_000019</t>
  </si>
  <si>
    <t>tubingen_000125_000019</t>
  </si>
  <si>
    <t>tubingen_000126_000019</t>
  </si>
  <si>
    <t>tubingen_000127_000019</t>
  </si>
  <si>
    <t>tubingen_000128_000019</t>
  </si>
  <si>
    <t>tubingen_000129_000019</t>
  </si>
  <si>
    <t>tubingen_000130_000019</t>
  </si>
  <si>
    <t>tubingen_000131_000019</t>
  </si>
  <si>
    <t>tubingen_000132_000019</t>
  </si>
  <si>
    <t>tubingen_000133_000019</t>
  </si>
  <si>
    <t>tubingen_000134_000019</t>
  </si>
  <si>
    <t>tubingen_000135_000019</t>
  </si>
  <si>
    <t>tubingen_000136_000019</t>
  </si>
  <si>
    <t>tubingen_000137_000019</t>
  </si>
  <si>
    <t>tubingen_000138_000019</t>
  </si>
  <si>
    <t>tubingen_000139_000019</t>
  </si>
  <si>
    <t>tubingen_000140_000019</t>
  </si>
  <si>
    <t>tubingen_000141_000019</t>
  </si>
  <si>
    <t>tubingen_000142_000019</t>
  </si>
  <si>
    <t>tubingen_000143_000019</t>
  </si>
  <si>
    <t>ulm_000000_000019</t>
  </si>
  <si>
    <t>ulm_000001_000019</t>
  </si>
  <si>
    <t>ulm_000002_000019</t>
  </si>
  <si>
    <t>ulm_000003_000019</t>
  </si>
  <si>
    <t>ulm_000004_000019</t>
  </si>
  <si>
    <t>ulm_000005_000019</t>
  </si>
  <si>
    <t>ulm_000006_000019</t>
  </si>
  <si>
    <t>ulm_000007_000019</t>
  </si>
  <si>
    <t>ulm_000008_000019</t>
  </si>
  <si>
    <t>ulm_000009_000019</t>
  </si>
  <si>
    <t>ulm_000010_000019</t>
  </si>
  <si>
    <t>ulm_000011_000019</t>
  </si>
  <si>
    <t>ulm_000012_000019</t>
  </si>
  <si>
    <t>ulm_000013_000019</t>
  </si>
  <si>
    <t>ulm_000014_000019</t>
  </si>
  <si>
    <t>ulm_000015_000019</t>
  </si>
  <si>
    <t>ulm_000016_000019</t>
  </si>
  <si>
    <t>ulm_000017_000019</t>
  </si>
  <si>
    <t>ulm_000018_000019</t>
  </si>
  <si>
    <t>ulm_000019_000019</t>
  </si>
  <si>
    <t>ulm_000020_000019</t>
  </si>
  <si>
    <t>ulm_000021_000019</t>
  </si>
  <si>
    <t>ulm_000022_000019</t>
  </si>
  <si>
    <t>ulm_000023_000019</t>
  </si>
  <si>
    <t>ulm_000024_000019</t>
  </si>
  <si>
    <t>ulm_000025_000019</t>
  </si>
  <si>
    <t>ulm_000026_000019</t>
  </si>
  <si>
    <t>ulm_000027_000019</t>
  </si>
  <si>
    <t>ulm_000028_000019</t>
  </si>
  <si>
    <t>ulm_000029_000019</t>
  </si>
  <si>
    <t>ulm_000030_000019</t>
  </si>
  <si>
    <t>ulm_000031_000019</t>
  </si>
  <si>
    <t>ulm_000032_000019</t>
  </si>
  <si>
    <t>ulm_000033_000019</t>
  </si>
  <si>
    <t>ulm_000034_000019</t>
  </si>
  <si>
    <t>ulm_000035_000019</t>
  </si>
  <si>
    <t>ulm_000036_000019</t>
  </si>
  <si>
    <t>ulm_000037_000019</t>
  </si>
  <si>
    <t>ulm_000038_000019</t>
  </si>
  <si>
    <t>ulm_000039_000019</t>
  </si>
  <si>
    <t>ulm_000040_000019</t>
  </si>
  <si>
    <t>ulm_000041_000019</t>
  </si>
  <si>
    <t>ulm_000042_000019</t>
  </si>
  <si>
    <t>ulm_000043_000019</t>
  </si>
  <si>
    <t>ulm_000044_000019</t>
  </si>
  <si>
    <t>ulm_000045_000019</t>
  </si>
  <si>
    <t>ulm_000046_000019</t>
  </si>
  <si>
    <t>ulm_000047_000019</t>
  </si>
  <si>
    <t>ulm_000048_000019</t>
  </si>
  <si>
    <t>ulm_000049_000019</t>
  </si>
  <si>
    <t>ulm_000050_000019</t>
  </si>
  <si>
    <t>ulm_000051_000019</t>
  </si>
  <si>
    <t>ulm_000052_000019</t>
  </si>
  <si>
    <t>ulm_000053_000019</t>
  </si>
  <si>
    <t>ulm_000054_000019</t>
  </si>
  <si>
    <t>ulm_000055_000019</t>
  </si>
  <si>
    <t>ulm_000056_000019</t>
  </si>
  <si>
    <t>ulm_000057_000019</t>
  </si>
  <si>
    <t>ulm_000058_000019</t>
  </si>
  <si>
    <t>ulm_000059_000019</t>
  </si>
  <si>
    <t>ulm_000060_000019</t>
  </si>
  <si>
    <t>ulm_000061_000019</t>
  </si>
  <si>
    <t>ulm_000062_000019</t>
  </si>
  <si>
    <t>ulm_000063_000019</t>
  </si>
  <si>
    <t>ulm_000064_000019</t>
  </si>
  <si>
    <t>ulm_000065_000019</t>
  </si>
  <si>
    <t>ulm_000066_000019</t>
  </si>
  <si>
    <t>ulm_000067_000019</t>
  </si>
  <si>
    <t>ulm_000068_000019</t>
  </si>
  <si>
    <t>ulm_000069_000019</t>
  </si>
  <si>
    <t>ulm_000070_000019</t>
  </si>
  <si>
    <t>ulm_000071_000019</t>
  </si>
  <si>
    <t>ulm_000072_000019</t>
  </si>
  <si>
    <t>ulm_000073_000019</t>
  </si>
  <si>
    <t>ulm_000074_000019</t>
  </si>
  <si>
    <t>ulm_000075_000019</t>
  </si>
  <si>
    <t>ulm_000076_000019</t>
  </si>
  <si>
    <t>ulm_000077_000019</t>
  </si>
  <si>
    <t>ulm_000078_000019</t>
  </si>
  <si>
    <t>ulm_000079_000019</t>
  </si>
  <si>
    <t>ulm_000080_000019</t>
  </si>
  <si>
    <t>ulm_000081_000019</t>
  </si>
  <si>
    <t>ulm_000082_000019</t>
  </si>
  <si>
    <t>ulm_000083_000019</t>
  </si>
  <si>
    <t>ulm_000084_000019</t>
  </si>
  <si>
    <t>ulm_000085_000019</t>
  </si>
  <si>
    <t>ulm_000086_000019</t>
  </si>
  <si>
    <t>ulm_000087_000019</t>
  </si>
  <si>
    <t>ulm_000088_000019</t>
  </si>
  <si>
    <t>ulm_000089_000019</t>
  </si>
  <si>
    <t>ulm_000090_000019</t>
  </si>
  <si>
    <t>ulm_000091_000019</t>
  </si>
  <si>
    <t>ulm_000092_000019</t>
  </si>
  <si>
    <t>ulm_000093_000019</t>
  </si>
  <si>
    <t>ulm_000094_000019</t>
  </si>
  <si>
    <t>weimar_000000_000019</t>
  </si>
  <si>
    <t>weimar_000001_000019</t>
  </si>
  <si>
    <t>weimar_000002_000019</t>
  </si>
  <si>
    <t>weimar_000003_000019</t>
  </si>
  <si>
    <t>weimar_000004_000019</t>
  </si>
  <si>
    <t>weimar_000005_000019</t>
  </si>
  <si>
    <t>weimar_000006_000019</t>
  </si>
  <si>
    <t>weimar_000007_000019</t>
  </si>
  <si>
    <t>weimar_000008_000019</t>
  </si>
  <si>
    <t>weimar_000009_000019</t>
  </si>
  <si>
    <t>weimar_000010_000019</t>
  </si>
  <si>
    <t>weimar_000011_000019</t>
  </si>
  <si>
    <t>weimar_000012_000019</t>
  </si>
  <si>
    <t>weimar_000013_000019</t>
  </si>
  <si>
    <t>weimar_000014_000019</t>
  </si>
  <si>
    <t>weimar_000015_000019</t>
  </si>
  <si>
    <t>weimar_000016_000019</t>
  </si>
  <si>
    <t>weimar_000017_000019</t>
  </si>
  <si>
    <t>weimar_000018_000019</t>
  </si>
  <si>
    <t>weimar_000019_000019</t>
  </si>
  <si>
    <t>weimar_000020_000019</t>
  </si>
  <si>
    <t>weimar_000021_000019</t>
  </si>
  <si>
    <t>weimar_000022_000019</t>
  </si>
  <si>
    <t>weimar_000023_000019</t>
  </si>
  <si>
    <t>weimar_000024_000019</t>
  </si>
  <si>
    <t>weimar_000025_000019</t>
  </si>
  <si>
    <t>weimar_000026_000019</t>
  </si>
  <si>
    <t>weimar_000027_000019</t>
  </si>
  <si>
    <t>weimar_000028_000019</t>
  </si>
  <si>
    <t>weimar_000029_000019</t>
  </si>
  <si>
    <t>weimar_000030_000019</t>
  </si>
  <si>
    <t>weimar_000031_000019</t>
  </si>
  <si>
    <t>weimar_000032_000019</t>
  </si>
  <si>
    <t>weimar_000033_000019</t>
  </si>
  <si>
    <t>weimar_000034_000019</t>
  </si>
  <si>
    <t>weimar_000035_000019</t>
  </si>
  <si>
    <t>weimar_000036_000019</t>
  </si>
  <si>
    <t>weimar_000037_000019</t>
  </si>
  <si>
    <t>weimar_000038_000019</t>
  </si>
  <si>
    <t>weimar_000039_000019</t>
  </si>
  <si>
    <t>weimar_000040_000019</t>
  </si>
  <si>
    <t>weimar_000041_000019</t>
  </si>
  <si>
    <t>weimar_000042_000019</t>
  </si>
  <si>
    <t>weimar_000043_000019</t>
  </si>
  <si>
    <t>weimar_000044_000019</t>
  </si>
  <si>
    <t>weimar_000045_000019</t>
  </si>
  <si>
    <t>weimar_000046_000019</t>
  </si>
  <si>
    <t>weimar_000047_000019</t>
  </si>
  <si>
    <t>weimar_000048_000019</t>
  </si>
  <si>
    <t>weimar_000049_000019</t>
  </si>
  <si>
    <t>weimar_000050_000019</t>
  </si>
  <si>
    <t>weimar_000051_000019</t>
  </si>
  <si>
    <t>weimar_000052_000019</t>
  </si>
  <si>
    <t>weimar_000053_000019</t>
  </si>
  <si>
    <t>weimar_000054_000019</t>
  </si>
  <si>
    <t>weimar_000055_000019</t>
  </si>
  <si>
    <t>weimar_000056_000019</t>
  </si>
  <si>
    <t>weimar_000057_000019</t>
  </si>
  <si>
    <t>weimar_000058_000019</t>
  </si>
  <si>
    <t>weimar_000059_000019</t>
  </si>
  <si>
    <t>weimar_000060_000019</t>
  </si>
  <si>
    <t>weimar_000061_000019</t>
  </si>
  <si>
    <t>weimar_000062_000019</t>
  </si>
  <si>
    <t>weimar_000063_000019</t>
  </si>
  <si>
    <t>weimar_000064_000019</t>
  </si>
  <si>
    <t>weimar_000065_000019</t>
  </si>
  <si>
    <t>weimar_000066_000019</t>
  </si>
  <si>
    <t>weimar_000067_000019</t>
  </si>
  <si>
    <t>weimar_000068_000019</t>
  </si>
  <si>
    <t>weimar_000069_000019</t>
  </si>
  <si>
    <t>weimar_000070_000019</t>
  </si>
  <si>
    <t>weimar_000071_000019</t>
  </si>
  <si>
    <t>weimar_000072_000019</t>
  </si>
  <si>
    <t>weimar_000073_000019</t>
  </si>
  <si>
    <t>weimar_000074_000019</t>
  </si>
  <si>
    <t>weimar_000075_000019</t>
  </si>
  <si>
    <t>weimar_000076_000019</t>
  </si>
  <si>
    <t>weimar_000077_000019</t>
  </si>
  <si>
    <t>weimar_000078_000019</t>
  </si>
  <si>
    <t>weimar_000079_000019</t>
  </si>
  <si>
    <t>weimar_000080_000019</t>
  </si>
  <si>
    <t>weimar_000081_000019</t>
  </si>
  <si>
    <t>weimar_000082_000019</t>
  </si>
  <si>
    <t>weimar_000083_000019</t>
  </si>
  <si>
    <t>weimar_000084_000019</t>
  </si>
  <si>
    <t>weimar_000085_000019</t>
  </si>
  <si>
    <t>weimar_000086_000019</t>
  </si>
  <si>
    <t>weimar_000087_000019</t>
  </si>
  <si>
    <t>weimar_000088_000019</t>
  </si>
  <si>
    <t>weimar_000089_000019</t>
  </si>
  <si>
    <t>weimar_000090_000019</t>
  </si>
  <si>
    <t>weimar_000091_000019</t>
  </si>
  <si>
    <t>weimar_000092_000019</t>
  </si>
  <si>
    <t>weimar_000093_000019</t>
  </si>
  <si>
    <t>weimar_000094_000019</t>
  </si>
  <si>
    <t>weimar_000095_000019</t>
  </si>
  <si>
    <t>weimar_000096_000019</t>
  </si>
  <si>
    <t>weimar_000097_000019</t>
  </si>
  <si>
    <t>weimar_000098_000019</t>
  </si>
  <si>
    <t>weimar_000099_000019</t>
  </si>
  <si>
    <t>weimar_000100_000019</t>
  </si>
  <si>
    <t>weimar_000101_000019</t>
  </si>
  <si>
    <t>weimar_000102_000019</t>
  </si>
  <si>
    <t>weimar_000103_000019</t>
  </si>
  <si>
    <t>weimar_000104_000019</t>
  </si>
  <si>
    <t>weimar_000105_000019</t>
  </si>
  <si>
    <t>weimar_000106_000019</t>
  </si>
  <si>
    <t>weimar_000107_000019</t>
  </si>
  <si>
    <t>weimar_000108_000019</t>
  </si>
  <si>
    <t>weimar_000109_000019</t>
  </si>
  <si>
    <t>weimar_000110_000019</t>
  </si>
  <si>
    <t>weimar_000111_000019</t>
  </si>
  <si>
    <t>weimar_000112_000019</t>
  </si>
  <si>
    <t>weimar_000113_000019</t>
  </si>
  <si>
    <t>weimar_000114_000019</t>
  </si>
  <si>
    <t>weimar_000115_000019</t>
  </si>
  <si>
    <t>weimar_000116_000019</t>
  </si>
  <si>
    <t>weimar_000117_000019</t>
  </si>
  <si>
    <t>weimar_000118_000019</t>
  </si>
  <si>
    <t>weimar_000119_000019</t>
  </si>
  <si>
    <t>weimar_000120_000019</t>
  </si>
  <si>
    <t>weimar_000121_000019</t>
  </si>
  <si>
    <t>weimar_000122_000019</t>
  </si>
  <si>
    <t>weimar_000123_000019</t>
  </si>
  <si>
    <t>weimar_000124_000019</t>
  </si>
  <si>
    <t>weimar_000125_000019</t>
  </si>
  <si>
    <t>weimar_000126_000019</t>
  </si>
  <si>
    <t>weimar_000127_000019</t>
  </si>
  <si>
    <t>weimar_000128_000019</t>
  </si>
  <si>
    <t>weimar_000129_000019</t>
  </si>
  <si>
    <t>weimar_000130_000019</t>
  </si>
  <si>
    <t>weimar_000131_000019</t>
  </si>
  <si>
    <t>weimar_000132_000019</t>
  </si>
  <si>
    <t>weimar_000133_000019</t>
  </si>
  <si>
    <t>weimar_000134_000019</t>
  </si>
  <si>
    <t>weimar_000135_000019</t>
  </si>
  <si>
    <t>weimar_000136_000019</t>
  </si>
  <si>
    <t>weimar_000137_000019</t>
  </si>
  <si>
    <t>weimar_000138_000019</t>
  </si>
  <si>
    <t>weimar_000139_000019</t>
  </si>
  <si>
    <t>weimar_000140_000019</t>
  </si>
  <si>
    <t>weimar_000141_000019</t>
  </si>
  <si>
    <t>zurich_000000_000019</t>
  </si>
  <si>
    <t>zurich_000001_000019</t>
  </si>
  <si>
    <t>zurich_000002_000019</t>
  </si>
  <si>
    <t>zurich_000003_000019</t>
  </si>
  <si>
    <t>zurich_000004_000019</t>
  </si>
  <si>
    <t>zurich_000005_000019</t>
  </si>
  <si>
    <t>zurich_000006_000019</t>
  </si>
  <si>
    <t>zurich_000007_000019</t>
  </si>
  <si>
    <t>zurich_000008_000019</t>
  </si>
  <si>
    <t>zurich_000009_000019</t>
  </si>
  <si>
    <t>zurich_000010_000019</t>
  </si>
  <si>
    <t>zurich_000011_000019</t>
  </si>
  <si>
    <t>zurich_000012_000019</t>
  </si>
  <si>
    <t>zurich_000013_000019</t>
  </si>
  <si>
    <t>zurich_000014_000019</t>
  </si>
  <si>
    <t>zurich_000015_000019</t>
  </si>
  <si>
    <t>zurich_000016_000019</t>
  </si>
  <si>
    <t>zurich_000017_000019</t>
  </si>
  <si>
    <t>zurich_000018_000019</t>
  </si>
  <si>
    <t>zurich_000019_000019</t>
  </si>
  <si>
    <t>zurich_000020_000019</t>
  </si>
  <si>
    <t>zurich_000021_000019</t>
  </si>
  <si>
    <t>zurich_000022_000019</t>
  </si>
  <si>
    <t>zurich_000023_000019</t>
  </si>
  <si>
    <t>zurich_000024_000019</t>
  </si>
  <si>
    <t>zurich_000025_000019</t>
  </si>
  <si>
    <t>zurich_000026_000019</t>
  </si>
  <si>
    <t>zurich_000027_000019</t>
  </si>
  <si>
    <t>zurich_000028_000019</t>
  </si>
  <si>
    <t>zurich_000029_000019</t>
  </si>
  <si>
    <t>zurich_000030_000019</t>
  </si>
  <si>
    <t>zurich_000031_000019</t>
  </si>
  <si>
    <t>zurich_000032_000019</t>
  </si>
  <si>
    <t>zurich_000033_000019</t>
  </si>
  <si>
    <t>zurich_000034_000019</t>
  </si>
  <si>
    <t>zurich_000035_000019</t>
  </si>
  <si>
    <t>zurich_000036_000019</t>
  </si>
  <si>
    <t>zurich_000037_000019</t>
  </si>
  <si>
    <t>zurich_000038_000019</t>
  </si>
  <si>
    <t>zurich_000039_000019</t>
  </si>
  <si>
    <t>zurich_000040_000019</t>
  </si>
  <si>
    <t>zurich_000041_000019</t>
  </si>
  <si>
    <t>zurich_000042_000019</t>
  </si>
  <si>
    <t>zurich_000043_000019</t>
  </si>
  <si>
    <t>zurich_000044_000019</t>
  </si>
  <si>
    <t>zurich_000045_000019</t>
  </si>
  <si>
    <t>zurich_000046_000019</t>
  </si>
  <si>
    <t>zurich_000047_000019</t>
  </si>
  <si>
    <t>zurich_000048_000019</t>
  </si>
  <si>
    <t>zurich_000049_000019</t>
  </si>
  <si>
    <t>zurich_000050_000019</t>
  </si>
  <si>
    <t>zurich_000051_000019</t>
  </si>
  <si>
    <t>zurich_000052_000019</t>
  </si>
  <si>
    <t>zurich_000053_000019</t>
  </si>
  <si>
    <t>zurich_000054_000019</t>
  </si>
  <si>
    <t>zurich_000055_000019</t>
  </si>
  <si>
    <t>zurich_000056_000019</t>
  </si>
  <si>
    <t>zurich_000057_000019</t>
  </si>
  <si>
    <t>zurich_000058_000019</t>
  </si>
  <si>
    <t>zurich_000059_000019</t>
  </si>
  <si>
    <t>zurich_000060_000019</t>
  </si>
  <si>
    <t>zurich_000061_000019</t>
  </si>
  <si>
    <t>zurich_000062_000019</t>
  </si>
  <si>
    <t>zurich_000063_000019</t>
  </si>
  <si>
    <t>zurich_000064_000019</t>
  </si>
  <si>
    <t>zurich_000065_000019</t>
  </si>
  <si>
    <t>zurich_000066_000019</t>
  </si>
  <si>
    <t>zurich_000067_000019</t>
  </si>
  <si>
    <t>zurich_000068_000019</t>
  </si>
  <si>
    <t>zurich_000069_000019</t>
  </si>
  <si>
    <t>zurich_000070_000019</t>
  </si>
  <si>
    <t>zurich_000071_000019</t>
  </si>
  <si>
    <t>zurich_000072_000019</t>
  </si>
  <si>
    <t>zurich_000073_000019</t>
  </si>
  <si>
    <t>zurich_000074_000019</t>
  </si>
  <si>
    <t>zurich_000075_000019</t>
  </si>
  <si>
    <t>zurich_000076_000019</t>
  </si>
  <si>
    <t>zurich_000077_000019</t>
  </si>
  <si>
    <t>zurich_000078_000019</t>
  </si>
  <si>
    <t>zurich_000079_000019</t>
  </si>
  <si>
    <t>zurich_000080_000019</t>
  </si>
  <si>
    <t>zurich_000081_000019</t>
  </si>
  <si>
    <t>zurich_000082_000019</t>
  </si>
  <si>
    <t>zurich_000083_000019</t>
  </si>
  <si>
    <t>zurich_000084_000019</t>
  </si>
  <si>
    <t>zurich_000085_000019</t>
  </si>
  <si>
    <t>zurich_000086_000019</t>
  </si>
  <si>
    <t>zurich_000087_000019</t>
  </si>
  <si>
    <t>zurich_000088_000019</t>
  </si>
  <si>
    <t>zurich_000089_000019</t>
  </si>
  <si>
    <t>zurich_000090_000019</t>
  </si>
  <si>
    <t>zurich_000091_000019</t>
  </si>
  <si>
    <t>zurich_000092_000019</t>
  </si>
  <si>
    <t>zurich_000093_000019</t>
  </si>
  <si>
    <t>zurich_000094_000019</t>
  </si>
  <si>
    <t>zurich_000095_000019</t>
  </si>
  <si>
    <t>zurich_000096_000019</t>
  </si>
  <si>
    <t>zurich_000097_000019</t>
  </si>
  <si>
    <t>zurich_000098_000019</t>
  </si>
  <si>
    <t>zurich_000099_000019</t>
  </si>
  <si>
    <t>zurich_000100_000019</t>
  </si>
  <si>
    <t>zurich_000101_000019</t>
  </si>
  <si>
    <t>zurich_000102_000019</t>
  </si>
  <si>
    <t>zurich_000103_000019</t>
  </si>
  <si>
    <t>zurich_000104_000019</t>
  </si>
  <si>
    <t>zurich_000105_000019</t>
  </si>
  <si>
    <t>zurich_000106_000019</t>
  </si>
  <si>
    <t>zurich_000107_000019</t>
  </si>
  <si>
    <t>zurich_000108_000019</t>
  </si>
  <si>
    <t>zurich_000109_000019</t>
  </si>
  <si>
    <t>zurich_000110_000019</t>
  </si>
  <si>
    <t>zurich_000111_000019</t>
  </si>
  <si>
    <t>zurich_000112_000019</t>
  </si>
  <si>
    <t>zurich_000113_000019</t>
  </si>
  <si>
    <t>zurich_000114_000019</t>
  </si>
  <si>
    <t>zurich_000115_000019</t>
  </si>
  <si>
    <t>zurich_000116_000019</t>
  </si>
  <si>
    <t>zurich_000117_000019</t>
  </si>
  <si>
    <t>zurich_000118_000019</t>
  </si>
  <si>
    <t>zurich_000119_000019</t>
  </si>
  <si>
    <t>zurich_000120_000019</t>
  </si>
  <si>
    <t>zurich_000121_000019</t>
  </si>
  <si>
    <t>4:2:0, lossless</t>
  </si>
  <si>
    <t>VTM-7.3</t>
  </si>
  <si>
    <t>VTM-8.0</t>
  </si>
  <si>
    <t>Proposed</t>
  </si>
  <si>
    <t>4:2:0, SCC, lossless, DT off</t>
  </si>
  <si>
    <t>All</t>
  </si>
  <si>
    <t>4:4:4, lossless</t>
  </si>
  <si>
    <t>4:4:4, SCC, lossless, DT off</t>
  </si>
  <si>
    <t>Anchor is VTM-7.3 in corresponding configuration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</si>
</sst>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">
    <xf numFmtId="0" fontId="0" fillId="0" borderId="0" xfId="0"/>
    <xf numFmtId="164" fontId="0" fillId="0" borderId="0" xfId="1" applyNumberFormat="1" applyFont="1"/>
    <xf numFmtId="0" fontId="0" fillId="0" borderId="0" xfId="0" applyAlignment="1"/>
    <xf numFmtId="0" fontId="0" fillId="0" borderId="0" xfId="0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8"/>
  <sheetViews>
    <sheetView tabSelected="1" workbookViewId="0">
      <selection activeCell="D5" sqref="D5"/>
    </sheetView>
  </sheetViews>
  <sheetFormatPr defaultRowHeight="14.4" x14ac:dyDescent="0.3"/>
  <cols>
    <col min="1" max="1" width="14" customWidth="1"/>
    <col min="2" max="2" width="11.109375" bestFit="1" customWidth="1"/>
    <col min="3" max="3" width="9.44140625" bestFit="1" customWidth="1"/>
    <col min="4" max="4" width="12.109375" customWidth="1"/>
    <col min="5" max="5" width="11.33203125" customWidth="1"/>
  </cols>
  <sheetData>
    <row r="2" spans="1:7" x14ac:dyDescent="0.3">
      <c r="B2" s="3" t="s">
        <v>2975</v>
      </c>
      <c r="C2" s="3"/>
      <c r="D2" s="3" t="s">
        <v>2979</v>
      </c>
      <c r="E2" s="3"/>
      <c r="F2" s="2"/>
    </row>
    <row r="3" spans="1:7" x14ac:dyDescent="0.3">
      <c r="B3" t="s">
        <v>2977</v>
      </c>
      <c r="C3" t="s">
        <v>2978</v>
      </c>
      <c r="D3" t="s">
        <v>2977</v>
      </c>
      <c r="E3" t="s">
        <v>2978</v>
      </c>
    </row>
    <row r="4" spans="1:7" x14ac:dyDescent="0.3">
      <c r="A4" t="s">
        <v>2980</v>
      </c>
      <c r="B4" s="1">
        <f>AVERAGE('420 lossless'!I3:I2977)</f>
        <v>-0.12796293127780708</v>
      </c>
      <c r="C4" s="1">
        <f>AVERAGE('420 lossless'!J3:J2977)</f>
        <v>-0.15449972356904579</v>
      </c>
      <c r="D4" s="1">
        <f>AVERAGE('420 lossless'!K3:K2977)</f>
        <v>-3.2017530049814412E-2</v>
      </c>
      <c r="E4" s="1">
        <f>AVERAGE('420 lossless'!L3:L2977)</f>
        <v>-5.4797249344223038E-2</v>
      </c>
    </row>
    <row r="6" spans="1:7" x14ac:dyDescent="0.3">
      <c r="B6" s="3" t="s">
        <v>2981</v>
      </c>
      <c r="C6" s="3"/>
      <c r="D6" s="3" t="s">
        <v>2982</v>
      </c>
      <c r="E6" s="3"/>
      <c r="F6" s="2"/>
    </row>
    <row r="7" spans="1:7" x14ac:dyDescent="0.3">
      <c r="B7" t="s">
        <v>2977</v>
      </c>
      <c r="C7" t="s">
        <v>2978</v>
      </c>
      <c r="D7" t="s">
        <v>2977</v>
      </c>
      <c r="E7" t="s">
        <v>2978</v>
      </c>
    </row>
    <row r="8" spans="1:7" x14ac:dyDescent="0.3">
      <c r="A8" t="s">
        <v>2980</v>
      </c>
      <c r="B8" s="1">
        <f>AVERAGE('444 lossless'!I7:I2981)</f>
        <v>0.29632875431862021</v>
      </c>
      <c r="C8" s="1">
        <f>AVERAGE('444 lossless'!J7:J2981)</f>
        <v>1.3942500779662807E-3</v>
      </c>
      <c r="D8" s="1">
        <f>AVERAGE('444 lossless'!K7:K2981)</f>
        <v>0.17083630621542167</v>
      </c>
      <c r="E8" s="1">
        <f>AVERAGE('444 lossless'!L7:L2981)</f>
        <v>1.5663723315885694E-2</v>
      </c>
    </row>
    <row r="10" spans="1:7" x14ac:dyDescent="0.3">
      <c r="A10" t="s">
        <v>2983</v>
      </c>
    </row>
    <row r="13" spans="1:7" x14ac:dyDescent="0.3">
      <c r="F13" s="1"/>
      <c r="G13" s="1"/>
    </row>
    <row r="14" spans="1:7" x14ac:dyDescent="0.3">
      <c r="F14" s="1"/>
      <c r="G14" s="1"/>
    </row>
    <row r="15" spans="1:7" x14ac:dyDescent="0.3">
      <c r="F15" s="1"/>
      <c r="G15" s="1"/>
    </row>
    <row r="16" spans="1:7" x14ac:dyDescent="0.3">
      <c r="F16" s="1"/>
      <c r="G16" s="1"/>
    </row>
    <row r="17" spans="6:7" x14ac:dyDescent="0.3">
      <c r="F17" s="1"/>
      <c r="G17" s="1"/>
    </row>
    <row r="18" spans="6:7" x14ac:dyDescent="0.3">
      <c r="F18" s="1"/>
      <c r="G18" s="1"/>
    </row>
  </sheetData>
  <mergeCells count="4">
    <mergeCell ref="B2:C2"/>
    <mergeCell ref="B6:C6"/>
    <mergeCell ref="D2:E2"/>
    <mergeCell ref="D6:E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35FA05-D4B6-4D3F-9F03-D19C75749875}">
  <dimension ref="A1:M2977"/>
  <sheetViews>
    <sheetView workbookViewId="0">
      <selection activeCell="C2" sqref="C2"/>
    </sheetView>
  </sheetViews>
  <sheetFormatPr defaultRowHeight="14.4" x14ac:dyDescent="0.3"/>
  <cols>
    <col min="1" max="1" width="31.88671875" bestFit="1" customWidth="1"/>
    <col min="2" max="2" width="9.44140625" customWidth="1"/>
  </cols>
  <sheetData>
    <row r="1" spans="1:13" x14ac:dyDescent="0.3">
      <c r="B1" s="3" t="s">
        <v>2975</v>
      </c>
      <c r="C1" s="3"/>
      <c r="D1" s="3"/>
      <c r="E1" s="3" t="s">
        <v>2979</v>
      </c>
      <c r="F1" s="3"/>
      <c r="G1" s="3"/>
      <c r="I1" s="3" t="s">
        <v>2975</v>
      </c>
      <c r="J1" s="3"/>
      <c r="K1" s="3" t="s">
        <v>2979</v>
      </c>
      <c r="L1" s="3"/>
      <c r="M1" s="3"/>
    </row>
    <row r="2" spans="1:13" x14ac:dyDescent="0.3">
      <c r="B2" t="s">
        <v>2976</v>
      </c>
      <c r="C2" t="s">
        <v>2977</v>
      </c>
      <c r="D2" t="s">
        <v>2978</v>
      </c>
      <c r="E2" t="s">
        <v>2976</v>
      </c>
      <c r="F2" t="s">
        <v>2977</v>
      </c>
      <c r="G2" t="s">
        <v>2978</v>
      </c>
      <c r="I2" t="s">
        <v>2977</v>
      </c>
      <c r="J2" t="s">
        <v>2978</v>
      </c>
      <c r="K2" t="s">
        <v>2977</v>
      </c>
      <c r="L2" t="s">
        <v>2978</v>
      </c>
    </row>
    <row r="3" spans="1:13" x14ac:dyDescent="0.3">
      <c r="A3" t="s">
        <v>0</v>
      </c>
      <c r="B3">
        <v>39017</v>
      </c>
      <c r="C3">
        <v>34186</v>
      </c>
      <c r="D3">
        <v>32985</v>
      </c>
      <c r="E3">
        <v>26555</v>
      </c>
      <c r="F3">
        <v>25657</v>
      </c>
      <c r="G3">
        <v>25070</v>
      </c>
      <c r="I3">
        <f>C3/B3-1</f>
        <v>-0.1238178230002307</v>
      </c>
      <c r="J3">
        <f>D3/B3-1</f>
        <v>-0.15459927723812694</v>
      </c>
      <c r="K3">
        <f>F3/E3-1</f>
        <v>-3.38166070419883E-2</v>
      </c>
      <c r="L3">
        <f>G3/E3-1</f>
        <v>-5.5921672001506328E-2</v>
      </c>
    </row>
    <row r="4" spans="1:13" x14ac:dyDescent="0.3">
      <c r="A4" t="s">
        <v>1</v>
      </c>
      <c r="B4">
        <v>56183</v>
      </c>
      <c r="C4">
        <v>48272</v>
      </c>
      <c r="D4">
        <v>46956</v>
      </c>
      <c r="E4">
        <v>36617</v>
      </c>
      <c r="F4">
        <v>35038</v>
      </c>
      <c r="G4">
        <v>34277</v>
      </c>
      <c r="I4">
        <f t="shared" ref="I4:I67" si="0">C4/B4-1</f>
        <v>-0.14080771763700761</v>
      </c>
      <c r="J4">
        <f t="shared" ref="J4:J67" si="1">D4/B4-1</f>
        <v>-0.16423117313066227</v>
      </c>
      <c r="K4">
        <f t="shared" ref="K4:K67" si="2">F4/E4-1</f>
        <v>-4.3122047136575858E-2</v>
      </c>
      <c r="L4">
        <f t="shared" ref="L4:L67" si="3">G4/E4-1</f>
        <v>-6.3904743698282251E-2</v>
      </c>
    </row>
    <row r="5" spans="1:13" x14ac:dyDescent="0.3">
      <c r="A5" t="s">
        <v>2</v>
      </c>
      <c r="B5">
        <v>31512</v>
      </c>
      <c r="C5">
        <v>27558</v>
      </c>
      <c r="D5">
        <v>26840</v>
      </c>
      <c r="E5">
        <v>21300</v>
      </c>
      <c r="F5">
        <v>20633</v>
      </c>
      <c r="G5">
        <v>20211</v>
      </c>
      <c r="I5">
        <f t="shared" si="0"/>
        <v>-0.12547600913937551</v>
      </c>
      <c r="J5">
        <f t="shared" si="1"/>
        <v>-0.14826097994414822</v>
      </c>
      <c r="K5">
        <f t="shared" si="2"/>
        <v>-3.1314553990610339E-2</v>
      </c>
      <c r="L5">
        <f t="shared" si="3"/>
        <v>-5.112676056338028E-2</v>
      </c>
    </row>
    <row r="6" spans="1:13" x14ac:dyDescent="0.3">
      <c r="A6" t="s">
        <v>3</v>
      </c>
      <c r="B6">
        <v>21614</v>
      </c>
      <c r="C6">
        <v>18539</v>
      </c>
      <c r="D6">
        <v>17881</v>
      </c>
      <c r="E6">
        <v>13838</v>
      </c>
      <c r="F6">
        <v>13375</v>
      </c>
      <c r="G6">
        <v>12937</v>
      </c>
      <c r="I6">
        <f t="shared" si="0"/>
        <v>-0.14226889978717494</v>
      </c>
      <c r="J6">
        <f t="shared" si="1"/>
        <v>-0.17271213102618677</v>
      </c>
      <c r="K6">
        <f t="shared" si="2"/>
        <v>-3.3458592282121669E-2</v>
      </c>
      <c r="L6">
        <f t="shared" si="3"/>
        <v>-6.5110565110565122E-2</v>
      </c>
    </row>
    <row r="7" spans="1:13" x14ac:dyDescent="0.3">
      <c r="A7" t="s">
        <v>4</v>
      </c>
      <c r="B7">
        <v>37344</v>
      </c>
      <c r="C7">
        <v>33039</v>
      </c>
      <c r="D7">
        <v>31683</v>
      </c>
      <c r="E7">
        <v>28258</v>
      </c>
      <c r="F7">
        <v>27450</v>
      </c>
      <c r="G7">
        <v>26706</v>
      </c>
      <c r="I7">
        <f t="shared" si="0"/>
        <v>-0.11527956298200515</v>
      </c>
      <c r="J7">
        <f t="shared" si="1"/>
        <v>-0.15159061696658094</v>
      </c>
      <c r="K7">
        <f t="shared" si="2"/>
        <v>-2.8593672588293595E-2</v>
      </c>
      <c r="L7">
        <f t="shared" si="3"/>
        <v>-5.4922499823058968E-2</v>
      </c>
    </row>
    <row r="8" spans="1:13" x14ac:dyDescent="0.3">
      <c r="A8" t="s">
        <v>5</v>
      </c>
      <c r="B8">
        <v>43059</v>
      </c>
      <c r="C8">
        <v>37792</v>
      </c>
      <c r="D8">
        <v>36546</v>
      </c>
      <c r="E8">
        <v>30576</v>
      </c>
      <c r="F8">
        <v>29460</v>
      </c>
      <c r="G8">
        <v>28783</v>
      </c>
      <c r="I8">
        <f t="shared" si="0"/>
        <v>-0.12232053693769018</v>
      </c>
      <c r="J8">
        <f t="shared" si="1"/>
        <v>-0.15125757681320973</v>
      </c>
      <c r="K8">
        <f t="shared" si="2"/>
        <v>-3.6499215070643687E-2</v>
      </c>
      <c r="L8">
        <f t="shared" si="3"/>
        <v>-5.8640763997906853E-2</v>
      </c>
    </row>
    <row r="9" spans="1:13" x14ac:dyDescent="0.3">
      <c r="A9" t="s">
        <v>6</v>
      </c>
      <c r="B9">
        <v>41240</v>
      </c>
      <c r="C9">
        <v>36018</v>
      </c>
      <c r="D9">
        <v>34688</v>
      </c>
      <c r="E9">
        <v>27373</v>
      </c>
      <c r="F9">
        <v>26399</v>
      </c>
      <c r="G9">
        <v>25640</v>
      </c>
      <c r="I9">
        <f t="shared" si="0"/>
        <v>-0.12662463627546072</v>
      </c>
      <c r="J9">
        <f t="shared" si="1"/>
        <v>-0.15887487875848694</v>
      </c>
      <c r="K9">
        <f t="shared" si="2"/>
        <v>-3.558250831110954E-2</v>
      </c>
      <c r="L9">
        <f t="shared" si="3"/>
        <v>-6.3310561502210261E-2</v>
      </c>
    </row>
    <row r="10" spans="1:13" x14ac:dyDescent="0.3">
      <c r="A10" t="s">
        <v>7</v>
      </c>
      <c r="B10">
        <v>25726</v>
      </c>
      <c r="C10">
        <v>22191</v>
      </c>
      <c r="D10">
        <v>21588</v>
      </c>
      <c r="E10">
        <v>15009</v>
      </c>
      <c r="F10">
        <v>14492</v>
      </c>
      <c r="G10">
        <v>14147</v>
      </c>
      <c r="I10">
        <f t="shared" si="0"/>
        <v>-0.13740962450439242</v>
      </c>
      <c r="J10">
        <f t="shared" si="1"/>
        <v>-0.16084894659099747</v>
      </c>
      <c r="K10">
        <f t="shared" si="2"/>
        <v>-3.4445999067226341E-2</v>
      </c>
      <c r="L10">
        <f t="shared" si="3"/>
        <v>-5.7432207342261288E-2</v>
      </c>
    </row>
    <row r="11" spans="1:13" x14ac:dyDescent="0.3">
      <c r="A11" t="s">
        <v>8</v>
      </c>
      <c r="B11">
        <v>46418</v>
      </c>
      <c r="C11">
        <v>40350</v>
      </c>
      <c r="D11">
        <v>39027</v>
      </c>
      <c r="E11">
        <v>33973</v>
      </c>
      <c r="F11">
        <v>32588</v>
      </c>
      <c r="G11">
        <v>31881</v>
      </c>
      <c r="I11">
        <f t="shared" si="0"/>
        <v>-0.13072514972639926</v>
      </c>
      <c r="J11">
        <f t="shared" si="1"/>
        <v>-0.15922702399931066</v>
      </c>
      <c r="K11">
        <f t="shared" si="2"/>
        <v>-4.0767668442586724E-2</v>
      </c>
      <c r="L11">
        <f t="shared" si="3"/>
        <v>-6.1578312189091378E-2</v>
      </c>
    </row>
    <row r="12" spans="1:13" x14ac:dyDescent="0.3">
      <c r="A12" t="s">
        <v>9</v>
      </c>
      <c r="B12">
        <v>26524</v>
      </c>
      <c r="C12">
        <v>23312</v>
      </c>
      <c r="D12">
        <v>22564</v>
      </c>
      <c r="E12">
        <v>19453</v>
      </c>
      <c r="F12">
        <v>18944</v>
      </c>
      <c r="G12">
        <v>18495</v>
      </c>
      <c r="I12">
        <f t="shared" si="0"/>
        <v>-0.1210978736238878</v>
      </c>
      <c r="J12">
        <f t="shared" si="1"/>
        <v>-0.14929874830342327</v>
      </c>
      <c r="K12">
        <f t="shared" si="2"/>
        <v>-2.6165629979951643E-2</v>
      </c>
      <c r="L12">
        <f t="shared" si="3"/>
        <v>-4.924690279134325E-2</v>
      </c>
    </row>
    <row r="13" spans="1:13" x14ac:dyDescent="0.3">
      <c r="A13" t="s">
        <v>10</v>
      </c>
      <c r="B13">
        <v>52419</v>
      </c>
      <c r="C13">
        <v>45923</v>
      </c>
      <c r="D13">
        <v>44225</v>
      </c>
      <c r="E13">
        <v>38050</v>
      </c>
      <c r="F13">
        <v>36624</v>
      </c>
      <c r="G13">
        <v>35771</v>
      </c>
      <c r="I13">
        <f t="shared" si="0"/>
        <v>-0.12392453118144187</v>
      </c>
      <c r="J13">
        <f t="shared" si="1"/>
        <v>-0.15631736584063027</v>
      </c>
      <c r="K13">
        <f t="shared" si="2"/>
        <v>-3.7477003942181342E-2</v>
      </c>
      <c r="L13">
        <f t="shared" si="3"/>
        <v>-5.9894875164257511E-2</v>
      </c>
    </row>
    <row r="14" spans="1:13" x14ac:dyDescent="0.3">
      <c r="A14" t="s">
        <v>11</v>
      </c>
      <c r="B14">
        <v>46037</v>
      </c>
      <c r="C14">
        <v>39815</v>
      </c>
      <c r="D14">
        <v>38349</v>
      </c>
      <c r="E14">
        <v>32632</v>
      </c>
      <c r="F14">
        <v>31512</v>
      </c>
      <c r="G14">
        <v>30805</v>
      </c>
      <c r="I14">
        <f t="shared" si="0"/>
        <v>-0.13515216021895426</v>
      </c>
      <c r="J14">
        <f t="shared" si="1"/>
        <v>-0.16699611182309881</v>
      </c>
      <c r="K14">
        <f t="shared" si="2"/>
        <v>-3.432213777886739E-2</v>
      </c>
      <c r="L14">
        <f t="shared" si="3"/>
        <v>-5.5987987251777449E-2</v>
      </c>
    </row>
    <row r="15" spans="1:13" x14ac:dyDescent="0.3">
      <c r="A15" t="s">
        <v>12</v>
      </c>
      <c r="B15">
        <v>40291</v>
      </c>
      <c r="C15">
        <v>35476</v>
      </c>
      <c r="D15">
        <v>34419</v>
      </c>
      <c r="E15">
        <v>28812</v>
      </c>
      <c r="F15">
        <v>27981</v>
      </c>
      <c r="G15">
        <v>27350</v>
      </c>
      <c r="I15">
        <f t="shared" si="0"/>
        <v>-0.11950559678340078</v>
      </c>
      <c r="J15">
        <f t="shared" si="1"/>
        <v>-0.14573974336700501</v>
      </c>
      <c r="K15">
        <f t="shared" si="2"/>
        <v>-2.8842149104539749E-2</v>
      </c>
      <c r="L15">
        <f t="shared" si="3"/>
        <v>-5.0742746078023093E-2</v>
      </c>
    </row>
    <row r="16" spans="1:13" x14ac:dyDescent="0.3">
      <c r="A16" t="s">
        <v>13</v>
      </c>
      <c r="B16">
        <v>34735</v>
      </c>
      <c r="C16">
        <v>30979</v>
      </c>
      <c r="D16">
        <v>30056</v>
      </c>
      <c r="E16">
        <v>24360</v>
      </c>
      <c r="F16">
        <v>23714</v>
      </c>
      <c r="G16">
        <v>23210</v>
      </c>
      <c r="I16">
        <f t="shared" si="0"/>
        <v>-0.10813300705340434</v>
      </c>
      <c r="J16">
        <f t="shared" si="1"/>
        <v>-0.13470562832877497</v>
      </c>
      <c r="K16">
        <f t="shared" si="2"/>
        <v>-2.6518883415435179E-2</v>
      </c>
      <c r="L16">
        <f t="shared" si="3"/>
        <v>-4.7208538587848903E-2</v>
      </c>
    </row>
    <row r="17" spans="1:12" x14ac:dyDescent="0.3">
      <c r="A17" t="s">
        <v>14</v>
      </c>
      <c r="B17">
        <v>56098</v>
      </c>
      <c r="C17">
        <v>49758</v>
      </c>
      <c r="D17">
        <v>48021</v>
      </c>
      <c r="E17">
        <v>40627</v>
      </c>
      <c r="F17">
        <v>39327</v>
      </c>
      <c r="G17">
        <v>38513</v>
      </c>
      <c r="I17">
        <f t="shared" si="0"/>
        <v>-0.11301650682733788</v>
      </c>
      <c r="J17">
        <f t="shared" si="1"/>
        <v>-0.14398017754643655</v>
      </c>
      <c r="K17">
        <f t="shared" si="2"/>
        <v>-3.1998424692938232E-2</v>
      </c>
      <c r="L17">
        <f t="shared" si="3"/>
        <v>-5.203436138528561E-2</v>
      </c>
    </row>
    <row r="18" spans="1:12" x14ac:dyDescent="0.3">
      <c r="A18" t="s">
        <v>15</v>
      </c>
      <c r="B18">
        <v>53954</v>
      </c>
      <c r="C18">
        <v>47847</v>
      </c>
      <c r="D18">
        <v>46057</v>
      </c>
      <c r="E18">
        <v>38810</v>
      </c>
      <c r="F18">
        <v>37652</v>
      </c>
      <c r="G18">
        <v>36787</v>
      </c>
      <c r="I18">
        <f t="shared" si="0"/>
        <v>-0.11318901286280902</v>
      </c>
      <c r="J18">
        <f t="shared" si="1"/>
        <v>-0.14636542239685657</v>
      </c>
      <c r="K18">
        <f t="shared" si="2"/>
        <v>-2.9837670703426911E-2</v>
      </c>
      <c r="L18">
        <f t="shared" si="3"/>
        <v>-5.2125740788456554E-2</v>
      </c>
    </row>
    <row r="19" spans="1:12" x14ac:dyDescent="0.3">
      <c r="A19" t="s">
        <v>16</v>
      </c>
      <c r="B19">
        <v>52401</v>
      </c>
      <c r="C19">
        <v>46398</v>
      </c>
      <c r="D19">
        <v>44493</v>
      </c>
      <c r="E19">
        <v>38068</v>
      </c>
      <c r="F19">
        <v>36917</v>
      </c>
      <c r="G19">
        <v>36003</v>
      </c>
      <c r="I19">
        <f t="shared" si="0"/>
        <v>-0.11455888246407508</v>
      </c>
      <c r="J19">
        <f t="shared" si="1"/>
        <v>-0.15091315051239484</v>
      </c>
      <c r="K19">
        <f t="shared" si="2"/>
        <v>-3.0235368288326181E-2</v>
      </c>
      <c r="L19">
        <f t="shared" si="3"/>
        <v>-5.4245035200168101E-2</v>
      </c>
    </row>
    <row r="20" spans="1:12" x14ac:dyDescent="0.3">
      <c r="A20" t="s">
        <v>17</v>
      </c>
      <c r="B20">
        <v>51346</v>
      </c>
      <c r="C20">
        <v>45742</v>
      </c>
      <c r="D20">
        <v>43884</v>
      </c>
      <c r="E20">
        <v>35406</v>
      </c>
      <c r="F20">
        <v>34857</v>
      </c>
      <c r="G20">
        <v>33648</v>
      </c>
      <c r="I20">
        <f t="shared" si="0"/>
        <v>-0.10914190005063684</v>
      </c>
      <c r="J20">
        <f t="shared" si="1"/>
        <v>-0.14532777626300009</v>
      </c>
      <c r="K20">
        <f t="shared" si="2"/>
        <v>-1.5505846466700612E-2</v>
      </c>
      <c r="L20">
        <f t="shared" si="3"/>
        <v>-4.9652601254024709E-2</v>
      </c>
    </row>
    <row r="21" spans="1:12" x14ac:dyDescent="0.3">
      <c r="A21" t="s">
        <v>18</v>
      </c>
      <c r="B21">
        <v>42137</v>
      </c>
      <c r="C21">
        <v>37660</v>
      </c>
      <c r="D21">
        <v>36092</v>
      </c>
      <c r="E21">
        <v>28098</v>
      </c>
      <c r="F21">
        <v>27400</v>
      </c>
      <c r="G21">
        <v>26610</v>
      </c>
      <c r="I21">
        <f t="shared" si="0"/>
        <v>-0.10624866506870445</v>
      </c>
      <c r="J21">
        <f t="shared" si="1"/>
        <v>-0.14346061656026765</v>
      </c>
      <c r="K21">
        <f t="shared" si="2"/>
        <v>-2.4841625738486695E-2</v>
      </c>
      <c r="L21">
        <f t="shared" si="3"/>
        <v>-5.2957505872304078E-2</v>
      </c>
    </row>
    <row r="22" spans="1:12" x14ac:dyDescent="0.3">
      <c r="A22" t="s">
        <v>19</v>
      </c>
      <c r="B22">
        <v>41127</v>
      </c>
      <c r="C22">
        <v>36285</v>
      </c>
      <c r="D22">
        <v>35000</v>
      </c>
      <c r="E22">
        <v>29663</v>
      </c>
      <c r="F22">
        <v>28780</v>
      </c>
      <c r="G22">
        <v>28158</v>
      </c>
      <c r="I22">
        <f t="shared" si="0"/>
        <v>-0.117732876212707</v>
      </c>
      <c r="J22">
        <f t="shared" si="1"/>
        <v>-0.14897755732244022</v>
      </c>
      <c r="K22">
        <f t="shared" si="2"/>
        <v>-2.9767724100731585E-2</v>
      </c>
      <c r="L22">
        <f t="shared" si="3"/>
        <v>-5.0736607895357833E-2</v>
      </c>
    </row>
    <row r="23" spans="1:12" x14ac:dyDescent="0.3">
      <c r="A23" t="s">
        <v>20</v>
      </c>
      <c r="B23">
        <v>41052</v>
      </c>
      <c r="C23">
        <v>35619</v>
      </c>
      <c r="D23">
        <v>34523</v>
      </c>
      <c r="E23">
        <v>26221</v>
      </c>
      <c r="F23">
        <v>25621</v>
      </c>
      <c r="G23">
        <v>25169</v>
      </c>
      <c r="I23">
        <f t="shared" si="0"/>
        <v>-0.13234434375913473</v>
      </c>
      <c r="J23">
        <f t="shared" si="1"/>
        <v>-0.15904219039267276</v>
      </c>
      <c r="K23">
        <f t="shared" si="2"/>
        <v>-2.2882422485793863E-2</v>
      </c>
      <c r="L23">
        <f t="shared" si="3"/>
        <v>-4.0120514091758541E-2</v>
      </c>
    </row>
    <row r="24" spans="1:12" x14ac:dyDescent="0.3">
      <c r="A24" t="s">
        <v>21</v>
      </c>
      <c r="B24">
        <v>45924</v>
      </c>
      <c r="C24">
        <v>40522</v>
      </c>
      <c r="D24">
        <v>38792</v>
      </c>
      <c r="E24">
        <v>31195</v>
      </c>
      <c r="F24">
        <v>30555</v>
      </c>
      <c r="G24">
        <v>29647</v>
      </c>
      <c r="I24">
        <f t="shared" si="0"/>
        <v>-0.11762912638271927</v>
      </c>
      <c r="J24">
        <f t="shared" si="1"/>
        <v>-0.1553000609702988</v>
      </c>
      <c r="K24">
        <f t="shared" si="2"/>
        <v>-2.0516108350697282E-2</v>
      </c>
      <c r="L24">
        <f t="shared" si="3"/>
        <v>-4.9623337073248952E-2</v>
      </c>
    </row>
    <row r="25" spans="1:12" x14ac:dyDescent="0.3">
      <c r="A25" t="s">
        <v>22</v>
      </c>
      <c r="B25">
        <v>31512</v>
      </c>
      <c r="C25">
        <v>26820</v>
      </c>
      <c r="D25">
        <v>25922</v>
      </c>
      <c r="E25">
        <v>21676</v>
      </c>
      <c r="F25">
        <v>21066</v>
      </c>
      <c r="G25">
        <v>20512</v>
      </c>
      <c r="I25">
        <f t="shared" si="0"/>
        <v>-0.1488956587966489</v>
      </c>
      <c r="J25">
        <f t="shared" si="1"/>
        <v>-0.1773927392739274</v>
      </c>
      <c r="K25">
        <f t="shared" si="2"/>
        <v>-2.8141723565233479E-2</v>
      </c>
      <c r="L25">
        <f t="shared" si="3"/>
        <v>-5.3699944639232333E-2</v>
      </c>
    </row>
    <row r="26" spans="1:12" x14ac:dyDescent="0.3">
      <c r="A26" t="s">
        <v>23</v>
      </c>
      <c r="B26">
        <v>27352</v>
      </c>
      <c r="C26">
        <v>24342</v>
      </c>
      <c r="D26">
        <v>23797</v>
      </c>
      <c r="E26">
        <v>14495</v>
      </c>
      <c r="F26">
        <v>14172</v>
      </c>
      <c r="G26">
        <v>13831</v>
      </c>
      <c r="I26">
        <f t="shared" si="0"/>
        <v>-0.11004679730915468</v>
      </c>
      <c r="J26">
        <f t="shared" si="1"/>
        <v>-0.12997221409768933</v>
      </c>
      <c r="K26">
        <f t="shared" si="2"/>
        <v>-2.2283546050362202E-2</v>
      </c>
      <c r="L26">
        <f t="shared" si="3"/>
        <v>-4.5808899620558785E-2</v>
      </c>
    </row>
    <row r="27" spans="1:12" x14ac:dyDescent="0.3">
      <c r="A27" t="s">
        <v>24</v>
      </c>
      <c r="B27">
        <v>16840</v>
      </c>
      <c r="C27">
        <v>14424</v>
      </c>
      <c r="D27">
        <v>13883</v>
      </c>
      <c r="E27">
        <v>9983</v>
      </c>
      <c r="F27">
        <v>9872</v>
      </c>
      <c r="G27">
        <v>9608</v>
      </c>
      <c r="I27">
        <f t="shared" si="0"/>
        <v>-0.14346793349168641</v>
      </c>
      <c r="J27">
        <f t="shared" si="1"/>
        <v>-0.17559382422802849</v>
      </c>
      <c r="K27">
        <f t="shared" si="2"/>
        <v>-1.1118902133627206E-2</v>
      </c>
      <c r="L27">
        <f t="shared" si="3"/>
        <v>-3.7563858559551244E-2</v>
      </c>
    </row>
    <row r="28" spans="1:12" x14ac:dyDescent="0.3">
      <c r="A28" t="s">
        <v>25</v>
      </c>
      <c r="B28">
        <v>37444</v>
      </c>
      <c r="C28">
        <v>32223</v>
      </c>
      <c r="D28">
        <v>31268</v>
      </c>
      <c r="E28">
        <v>23737</v>
      </c>
      <c r="F28">
        <v>22776</v>
      </c>
      <c r="G28">
        <v>22198</v>
      </c>
      <c r="I28">
        <f t="shared" si="0"/>
        <v>-0.13943488943488946</v>
      </c>
      <c r="J28">
        <f t="shared" si="1"/>
        <v>-0.1649396432005128</v>
      </c>
      <c r="K28">
        <f t="shared" si="2"/>
        <v>-4.0485318279479321E-2</v>
      </c>
      <c r="L28">
        <f t="shared" si="3"/>
        <v>-6.4835488899186888E-2</v>
      </c>
    </row>
    <row r="29" spans="1:12" x14ac:dyDescent="0.3">
      <c r="A29" t="s">
        <v>26</v>
      </c>
      <c r="B29">
        <v>44474</v>
      </c>
      <c r="C29">
        <v>38312</v>
      </c>
      <c r="D29">
        <v>37249</v>
      </c>
      <c r="E29">
        <v>29580</v>
      </c>
      <c r="F29">
        <v>28368</v>
      </c>
      <c r="G29">
        <v>27876</v>
      </c>
      <c r="I29">
        <f t="shared" si="0"/>
        <v>-0.13855286234653952</v>
      </c>
      <c r="J29">
        <f t="shared" si="1"/>
        <v>-0.16245446777892703</v>
      </c>
      <c r="K29">
        <f t="shared" si="2"/>
        <v>-4.097363083164296E-2</v>
      </c>
      <c r="L29">
        <f t="shared" si="3"/>
        <v>-5.7606490872210925E-2</v>
      </c>
    </row>
    <row r="30" spans="1:12" x14ac:dyDescent="0.3">
      <c r="A30" t="s">
        <v>27</v>
      </c>
      <c r="B30">
        <v>36329</v>
      </c>
      <c r="C30">
        <v>31781</v>
      </c>
      <c r="D30">
        <v>30628</v>
      </c>
      <c r="E30">
        <v>24149</v>
      </c>
      <c r="F30">
        <v>23511</v>
      </c>
      <c r="G30">
        <v>23056</v>
      </c>
      <c r="I30">
        <f t="shared" si="0"/>
        <v>-0.1251892427537229</v>
      </c>
      <c r="J30">
        <f t="shared" si="1"/>
        <v>-0.15692697294172697</v>
      </c>
      <c r="K30">
        <f t="shared" si="2"/>
        <v>-2.6419313429127511E-2</v>
      </c>
      <c r="L30">
        <f t="shared" si="3"/>
        <v>-4.5260673319806211E-2</v>
      </c>
    </row>
    <row r="31" spans="1:12" x14ac:dyDescent="0.3">
      <c r="A31" t="s">
        <v>28</v>
      </c>
      <c r="B31">
        <v>35808</v>
      </c>
      <c r="C31">
        <v>31265</v>
      </c>
      <c r="D31">
        <v>30233</v>
      </c>
      <c r="E31">
        <v>23020</v>
      </c>
      <c r="F31">
        <v>22314</v>
      </c>
      <c r="G31">
        <v>21898</v>
      </c>
      <c r="I31">
        <f t="shared" si="0"/>
        <v>-0.12687109025915999</v>
      </c>
      <c r="J31">
        <f t="shared" si="1"/>
        <v>-0.1556914655942806</v>
      </c>
      <c r="K31">
        <f t="shared" si="2"/>
        <v>-3.0668983492615154E-2</v>
      </c>
      <c r="L31">
        <f t="shared" si="3"/>
        <v>-4.8740225890529953E-2</v>
      </c>
    </row>
    <row r="32" spans="1:12" x14ac:dyDescent="0.3">
      <c r="A32" t="s">
        <v>29</v>
      </c>
      <c r="B32">
        <v>44707</v>
      </c>
      <c r="C32">
        <v>39637</v>
      </c>
      <c r="D32">
        <v>38342</v>
      </c>
      <c r="E32">
        <v>29033</v>
      </c>
      <c r="F32">
        <v>28287</v>
      </c>
      <c r="G32">
        <v>27510</v>
      </c>
      <c r="I32">
        <f t="shared" si="0"/>
        <v>-0.11340505961035185</v>
      </c>
      <c r="J32">
        <f t="shared" si="1"/>
        <v>-0.14237144071398211</v>
      </c>
      <c r="K32">
        <f t="shared" si="2"/>
        <v>-2.569489890813903E-2</v>
      </c>
      <c r="L32">
        <f t="shared" si="3"/>
        <v>-5.2457548307098811E-2</v>
      </c>
    </row>
    <row r="33" spans="1:12" x14ac:dyDescent="0.3">
      <c r="A33" t="s">
        <v>30</v>
      </c>
      <c r="B33">
        <v>23544</v>
      </c>
      <c r="C33">
        <v>20368</v>
      </c>
      <c r="D33">
        <v>19731</v>
      </c>
      <c r="E33">
        <v>15056</v>
      </c>
      <c r="F33">
        <v>14683</v>
      </c>
      <c r="G33">
        <v>14393</v>
      </c>
      <c r="I33">
        <f t="shared" si="0"/>
        <v>-0.1348963642541624</v>
      </c>
      <c r="J33">
        <f t="shared" si="1"/>
        <v>-0.16195208970438324</v>
      </c>
      <c r="K33">
        <f t="shared" si="2"/>
        <v>-2.4774176408076554E-2</v>
      </c>
      <c r="L33">
        <f t="shared" si="3"/>
        <v>-4.4035600425079702E-2</v>
      </c>
    </row>
    <row r="34" spans="1:12" x14ac:dyDescent="0.3">
      <c r="A34" t="s">
        <v>31</v>
      </c>
      <c r="B34">
        <v>51514</v>
      </c>
      <c r="C34">
        <v>45828</v>
      </c>
      <c r="D34">
        <v>44193</v>
      </c>
      <c r="E34">
        <v>38229</v>
      </c>
      <c r="F34">
        <v>37009</v>
      </c>
      <c r="G34">
        <v>36177</v>
      </c>
      <c r="I34">
        <f t="shared" si="0"/>
        <v>-0.11037776138525446</v>
      </c>
      <c r="J34">
        <f t="shared" si="1"/>
        <v>-0.14211670613813721</v>
      </c>
      <c r="K34">
        <f t="shared" si="2"/>
        <v>-3.1912945669517856E-2</v>
      </c>
      <c r="L34">
        <f t="shared" si="3"/>
        <v>-5.3676528290041547E-2</v>
      </c>
    </row>
    <row r="35" spans="1:12" x14ac:dyDescent="0.3">
      <c r="A35" t="s">
        <v>32</v>
      </c>
      <c r="B35">
        <v>45266</v>
      </c>
      <c r="C35">
        <v>39479</v>
      </c>
      <c r="D35">
        <v>38041</v>
      </c>
      <c r="E35">
        <v>30755</v>
      </c>
      <c r="F35">
        <v>29629</v>
      </c>
      <c r="G35">
        <v>28790</v>
      </c>
      <c r="I35">
        <f t="shared" si="0"/>
        <v>-0.12784429814872089</v>
      </c>
      <c r="J35">
        <f t="shared" si="1"/>
        <v>-0.15961207086996865</v>
      </c>
      <c r="K35">
        <f t="shared" si="2"/>
        <v>-3.6611933019021325E-2</v>
      </c>
      <c r="L35">
        <f t="shared" si="3"/>
        <v>-6.389205007315879E-2</v>
      </c>
    </row>
    <row r="36" spans="1:12" x14ac:dyDescent="0.3">
      <c r="A36" t="s">
        <v>33</v>
      </c>
      <c r="B36">
        <v>42302</v>
      </c>
      <c r="C36">
        <v>37569</v>
      </c>
      <c r="D36">
        <v>36193</v>
      </c>
      <c r="E36">
        <v>27609</v>
      </c>
      <c r="F36">
        <v>26811</v>
      </c>
      <c r="G36">
        <v>26305</v>
      </c>
      <c r="I36">
        <f t="shared" si="0"/>
        <v>-0.1118859628386365</v>
      </c>
      <c r="J36">
        <f t="shared" si="1"/>
        <v>-0.14441397569854852</v>
      </c>
      <c r="K36">
        <f t="shared" si="2"/>
        <v>-2.8903618385309193E-2</v>
      </c>
      <c r="L36">
        <f t="shared" si="3"/>
        <v>-4.7230975406570286E-2</v>
      </c>
    </row>
    <row r="37" spans="1:12" x14ac:dyDescent="0.3">
      <c r="A37" t="s">
        <v>34</v>
      </c>
      <c r="B37">
        <v>31285</v>
      </c>
      <c r="C37">
        <v>27741</v>
      </c>
      <c r="D37">
        <v>26950</v>
      </c>
      <c r="E37">
        <v>20846</v>
      </c>
      <c r="F37">
        <v>20352</v>
      </c>
      <c r="G37">
        <v>20010</v>
      </c>
      <c r="I37">
        <f t="shared" si="0"/>
        <v>-0.11328112513984334</v>
      </c>
      <c r="J37">
        <f t="shared" si="1"/>
        <v>-0.13856480741569444</v>
      </c>
      <c r="K37">
        <f t="shared" si="2"/>
        <v>-2.369759186414655E-2</v>
      </c>
      <c r="L37">
        <f t="shared" si="3"/>
        <v>-4.0103617000863512E-2</v>
      </c>
    </row>
    <row r="38" spans="1:12" x14ac:dyDescent="0.3">
      <c r="A38" t="s">
        <v>35</v>
      </c>
      <c r="B38">
        <v>34971</v>
      </c>
      <c r="C38">
        <v>30151</v>
      </c>
      <c r="D38">
        <v>29150</v>
      </c>
      <c r="E38">
        <v>22027</v>
      </c>
      <c r="F38">
        <v>21352</v>
      </c>
      <c r="G38">
        <v>20838</v>
      </c>
      <c r="I38">
        <f t="shared" si="0"/>
        <v>-0.13782848646020984</v>
      </c>
      <c r="J38">
        <f t="shared" si="1"/>
        <v>-0.1664522032541248</v>
      </c>
      <c r="K38">
        <f t="shared" si="2"/>
        <v>-3.0644209379398046E-2</v>
      </c>
      <c r="L38">
        <f t="shared" si="3"/>
        <v>-5.3979207336450674E-2</v>
      </c>
    </row>
    <row r="39" spans="1:12" x14ac:dyDescent="0.3">
      <c r="A39" t="s">
        <v>36</v>
      </c>
      <c r="B39">
        <v>36115</v>
      </c>
      <c r="C39">
        <v>31264</v>
      </c>
      <c r="D39">
        <v>30255</v>
      </c>
      <c r="E39">
        <v>24344</v>
      </c>
      <c r="F39">
        <v>23591</v>
      </c>
      <c r="G39">
        <v>23111</v>
      </c>
      <c r="I39">
        <f t="shared" si="0"/>
        <v>-0.1343209192856154</v>
      </c>
      <c r="J39">
        <f t="shared" si="1"/>
        <v>-0.16225944898241729</v>
      </c>
      <c r="K39">
        <f t="shared" si="2"/>
        <v>-3.0931646401577417E-2</v>
      </c>
      <c r="L39">
        <f t="shared" si="3"/>
        <v>-5.0649030561945474E-2</v>
      </c>
    </row>
    <row r="40" spans="1:12" x14ac:dyDescent="0.3">
      <c r="A40" t="s">
        <v>37</v>
      </c>
      <c r="B40">
        <v>29947</v>
      </c>
      <c r="C40">
        <v>26825</v>
      </c>
      <c r="D40">
        <v>25494</v>
      </c>
      <c r="E40">
        <v>18277</v>
      </c>
      <c r="F40">
        <v>18084</v>
      </c>
      <c r="G40">
        <v>17561</v>
      </c>
      <c r="I40">
        <f t="shared" si="0"/>
        <v>-0.10425084315624267</v>
      </c>
      <c r="J40">
        <f t="shared" si="1"/>
        <v>-0.14869602965238593</v>
      </c>
      <c r="K40">
        <f t="shared" si="2"/>
        <v>-1.055971986649884E-2</v>
      </c>
      <c r="L40">
        <f t="shared" si="3"/>
        <v>-3.9174919297477739E-2</v>
      </c>
    </row>
    <row r="41" spans="1:12" x14ac:dyDescent="0.3">
      <c r="A41" t="s">
        <v>38</v>
      </c>
      <c r="B41">
        <v>23591</v>
      </c>
      <c r="C41">
        <v>21047</v>
      </c>
      <c r="D41">
        <v>20356</v>
      </c>
      <c r="E41">
        <v>11652</v>
      </c>
      <c r="F41">
        <v>11599</v>
      </c>
      <c r="G41">
        <v>11227</v>
      </c>
      <c r="I41">
        <f t="shared" si="0"/>
        <v>-0.10783773472934599</v>
      </c>
      <c r="J41">
        <f t="shared" si="1"/>
        <v>-0.13712856597855116</v>
      </c>
      <c r="K41">
        <f t="shared" si="2"/>
        <v>-4.5485753518709204E-3</v>
      </c>
      <c r="L41">
        <f t="shared" si="3"/>
        <v>-3.6474424991417731E-2</v>
      </c>
    </row>
    <row r="42" spans="1:12" x14ac:dyDescent="0.3">
      <c r="A42" t="s">
        <v>39</v>
      </c>
      <c r="B42">
        <v>21590</v>
      </c>
      <c r="C42">
        <v>18762</v>
      </c>
      <c r="D42">
        <v>18139</v>
      </c>
      <c r="E42">
        <v>12614</v>
      </c>
      <c r="F42">
        <v>12326</v>
      </c>
      <c r="G42">
        <v>12024</v>
      </c>
      <c r="I42">
        <f t="shared" si="0"/>
        <v>-0.13098656785548868</v>
      </c>
      <c r="J42">
        <f t="shared" si="1"/>
        <v>-0.15984251968503937</v>
      </c>
      <c r="K42">
        <f t="shared" si="2"/>
        <v>-2.2831774219121637E-2</v>
      </c>
      <c r="L42">
        <f t="shared" si="3"/>
        <v>-4.6773426351672698E-2</v>
      </c>
    </row>
    <row r="43" spans="1:12" x14ac:dyDescent="0.3">
      <c r="A43" t="s">
        <v>40</v>
      </c>
      <c r="B43">
        <v>21880</v>
      </c>
      <c r="C43">
        <v>19574</v>
      </c>
      <c r="D43">
        <v>18812</v>
      </c>
      <c r="E43">
        <v>12885</v>
      </c>
      <c r="F43">
        <v>12502</v>
      </c>
      <c r="G43">
        <v>12127</v>
      </c>
      <c r="I43">
        <f t="shared" si="0"/>
        <v>-0.10539305301645341</v>
      </c>
      <c r="J43">
        <f t="shared" si="1"/>
        <v>-0.14021937842778798</v>
      </c>
      <c r="K43">
        <f t="shared" si="2"/>
        <v>-2.9724485836243653E-2</v>
      </c>
      <c r="L43">
        <f t="shared" si="3"/>
        <v>-5.8828094683740839E-2</v>
      </c>
    </row>
    <row r="44" spans="1:12" x14ac:dyDescent="0.3">
      <c r="A44" t="s">
        <v>41</v>
      </c>
      <c r="B44">
        <v>46347</v>
      </c>
      <c r="C44">
        <v>40358</v>
      </c>
      <c r="D44">
        <v>39246</v>
      </c>
      <c r="E44">
        <v>31301</v>
      </c>
      <c r="F44">
        <v>29950</v>
      </c>
      <c r="G44">
        <v>29325</v>
      </c>
      <c r="I44">
        <f t="shared" si="0"/>
        <v>-0.12922087729518628</v>
      </c>
      <c r="J44">
        <f t="shared" si="1"/>
        <v>-0.15321380024597064</v>
      </c>
      <c r="K44">
        <f t="shared" si="2"/>
        <v>-4.3161560333535687E-2</v>
      </c>
      <c r="L44">
        <f t="shared" si="3"/>
        <v>-6.3128973515223175E-2</v>
      </c>
    </row>
    <row r="45" spans="1:12" x14ac:dyDescent="0.3">
      <c r="A45" t="s">
        <v>42</v>
      </c>
      <c r="B45">
        <v>47903</v>
      </c>
      <c r="C45">
        <v>41526</v>
      </c>
      <c r="D45">
        <v>40303</v>
      </c>
      <c r="E45">
        <v>34337</v>
      </c>
      <c r="F45">
        <v>32863</v>
      </c>
      <c r="G45">
        <v>32214</v>
      </c>
      <c r="I45">
        <f t="shared" si="0"/>
        <v>-0.13312318643926269</v>
      </c>
      <c r="J45">
        <f t="shared" si="1"/>
        <v>-0.15865394651691966</v>
      </c>
      <c r="K45">
        <f t="shared" si="2"/>
        <v>-4.2927454349535488E-2</v>
      </c>
      <c r="L45">
        <f t="shared" si="3"/>
        <v>-6.1828348428808577E-2</v>
      </c>
    </row>
    <row r="46" spans="1:12" x14ac:dyDescent="0.3">
      <c r="A46" t="s">
        <v>43</v>
      </c>
      <c r="B46">
        <v>28750</v>
      </c>
      <c r="C46">
        <v>25215</v>
      </c>
      <c r="D46">
        <v>24629</v>
      </c>
      <c r="E46">
        <v>17980</v>
      </c>
      <c r="F46">
        <v>17305</v>
      </c>
      <c r="G46">
        <v>16909</v>
      </c>
      <c r="I46">
        <f t="shared" si="0"/>
        <v>-0.12295652173913041</v>
      </c>
      <c r="J46">
        <f t="shared" si="1"/>
        <v>-0.14333913043478264</v>
      </c>
      <c r="K46">
        <f t="shared" si="2"/>
        <v>-3.754171301446052E-2</v>
      </c>
      <c r="L46">
        <f t="shared" si="3"/>
        <v>-5.9566184649610721E-2</v>
      </c>
    </row>
    <row r="47" spans="1:12" x14ac:dyDescent="0.3">
      <c r="A47" t="s">
        <v>44</v>
      </c>
      <c r="B47">
        <v>42483</v>
      </c>
      <c r="C47">
        <v>37389</v>
      </c>
      <c r="D47">
        <v>36346</v>
      </c>
      <c r="E47">
        <v>27329</v>
      </c>
      <c r="F47">
        <v>26554</v>
      </c>
      <c r="G47">
        <v>26091</v>
      </c>
      <c r="I47">
        <f t="shared" si="0"/>
        <v>-0.11990678624390938</v>
      </c>
      <c r="J47">
        <f t="shared" si="1"/>
        <v>-0.14445778311324531</v>
      </c>
      <c r="K47">
        <f t="shared" si="2"/>
        <v>-2.8358154341541986E-2</v>
      </c>
      <c r="L47">
        <f t="shared" si="3"/>
        <v>-4.5299864612682539E-2</v>
      </c>
    </row>
    <row r="48" spans="1:12" x14ac:dyDescent="0.3">
      <c r="A48" t="s">
        <v>45</v>
      </c>
      <c r="B48">
        <v>37042</v>
      </c>
      <c r="C48">
        <v>32313</v>
      </c>
      <c r="D48">
        <v>31058</v>
      </c>
      <c r="E48">
        <v>25947</v>
      </c>
      <c r="F48">
        <v>24832</v>
      </c>
      <c r="G48">
        <v>24255</v>
      </c>
      <c r="I48">
        <f t="shared" si="0"/>
        <v>-0.12766589277036877</v>
      </c>
      <c r="J48">
        <f t="shared" si="1"/>
        <v>-0.16154635278872631</v>
      </c>
      <c r="K48">
        <f t="shared" si="2"/>
        <v>-4.2972212587196967E-2</v>
      </c>
      <c r="L48">
        <f t="shared" si="3"/>
        <v>-6.5209850849809237E-2</v>
      </c>
    </row>
    <row r="49" spans="1:12" x14ac:dyDescent="0.3">
      <c r="A49" t="s">
        <v>46</v>
      </c>
      <c r="B49">
        <v>34043</v>
      </c>
      <c r="C49">
        <v>29627</v>
      </c>
      <c r="D49">
        <v>28475</v>
      </c>
      <c r="E49">
        <v>22569</v>
      </c>
      <c r="F49">
        <v>22128</v>
      </c>
      <c r="G49">
        <v>21363</v>
      </c>
      <c r="I49">
        <f t="shared" si="0"/>
        <v>-0.12971829744734598</v>
      </c>
      <c r="J49">
        <f t="shared" si="1"/>
        <v>-0.1635578533031754</v>
      </c>
      <c r="K49">
        <f t="shared" si="2"/>
        <v>-1.9540077096902864E-2</v>
      </c>
      <c r="L49">
        <f t="shared" si="3"/>
        <v>-5.3436129203775051E-2</v>
      </c>
    </row>
    <row r="50" spans="1:12" x14ac:dyDescent="0.3">
      <c r="A50" t="s">
        <v>47</v>
      </c>
      <c r="B50">
        <v>38902</v>
      </c>
      <c r="C50">
        <v>33612</v>
      </c>
      <c r="D50">
        <v>32804</v>
      </c>
      <c r="E50">
        <v>25813</v>
      </c>
      <c r="F50">
        <v>24971</v>
      </c>
      <c r="G50">
        <v>24478</v>
      </c>
      <c r="I50">
        <f t="shared" si="0"/>
        <v>-0.13598272582386506</v>
      </c>
      <c r="J50">
        <f t="shared" si="1"/>
        <v>-0.15675286617654616</v>
      </c>
      <c r="K50">
        <f t="shared" si="2"/>
        <v>-3.2619222872196207E-2</v>
      </c>
      <c r="L50">
        <f t="shared" si="3"/>
        <v>-5.1718126525394204E-2</v>
      </c>
    </row>
    <row r="51" spans="1:12" x14ac:dyDescent="0.3">
      <c r="A51" t="s">
        <v>48</v>
      </c>
      <c r="B51">
        <v>65208</v>
      </c>
      <c r="C51">
        <v>56685</v>
      </c>
      <c r="D51">
        <v>55240</v>
      </c>
      <c r="E51">
        <v>45603</v>
      </c>
      <c r="F51">
        <v>43764</v>
      </c>
      <c r="G51">
        <v>42987</v>
      </c>
      <c r="I51">
        <f t="shared" si="0"/>
        <v>-0.13070482149429519</v>
      </c>
      <c r="J51">
        <f t="shared" si="1"/>
        <v>-0.15286467918046864</v>
      </c>
      <c r="K51">
        <f t="shared" si="2"/>
        <v>-4.0326294322741929E-2</v>
      </c>
      <c r="L51">
        <f t="shared" si="3"/>
        <v>-5.7364647062693286E-2</v>
      </c>
    </row>
    <row r="52" spans="1:12" x14ac:dyDescent="0.3">
      <c r="A52" t="s">
        <v>49</v>
      </c>
      <c r="B52">
        <v>33967</v>
      </c>
      <c r="C52">
        <v>29556</v>
      </c>
      <c r="D52">
        <v>28872</v>
      </c>
      <c r="E52">
        <v>21458</v>
      </c>
      <c r="F52">
        <v>20597</v>
      </c>
      <c r="G52">
        <v>20173</v>
      </c>
      <c r="I52">
        <f t="shared" si="0"/>
        <v>-0.12986133600259075</v>
      </c>
      <c r="J52">
        <f t="shared" si="1"/>
        <v>-0.14999852798304236</v>
      </c>
      <c r="K52">
        <f t="shared" si="2"/>
        <v>-4.0124895144002193E-2</v>
      </c>
      <c r="L52">
        <f t="shared" si="3"/>
        <v>-5.9884425389132301E-2</v>
      </c>
    </row>
    <row r="53" spans="1:12" x14ac:dyDescent="0.3">
      <c r="A53" t="s">
        <v>50</v>
      </c>
      <c r="B53">
        <v>36233</v>
      </c>
      <c r="C53">
        <v>31733</v>
      </c>
      <c r="D53">
        <v>30513</v>
      </c>
      <c r="E53">
        <v>24098</v>
      </c>
      <c r="F53">
        <v>23382</v>
      </c>
      <c r="G53">
        <v>22691</v>
      </c>
      <c r="I53">
        <f t="shared" si="0"/>
        <v>-0.12419617475781741</v>
      </c>
      <c r="J53">
        <f t="shared" si="1"/>
        <v>-0.1578671376921591</v>
      </c>
      <c r="K53">
        <f t="shared" si="2"/>
        <v>-2.9712009295377206E-2</v>
      </c>
      <c r="L53">
        <f t="shared" si="3"/>
        <v>-5.8386588098597425E-2</v>
      </c>
    </row>
    <row r="54" spans="1:12" x14ac:dyDescent="0.3">
      <c r="A54" t="s">
        <v>51</v>
      </c>
      <c r="B54">
        <v>28710</v>
      </c>
      <c r="C54">
        <v>25198</v>
      </c>
      <c r="D54">
        <v>24016</v>
      </c>
      <c r="E54">
        <v>17832</v>
      </c>
      <c r="F54">
        <v>17538</v>
      </c>
      <c r="G54">
        <v>16858</v>
      </c>
      <c r="I54">
        <f t="shared" si="0"/>
        <v>-0.12232671543016371</v>
      </c>
      <c r="J54">
        <f t="shared" si="1"/>
        <v>-0.16349703935910831</v>
      </c>
      <c r="K54">
        <f t="shared" si="2"/>
        <v>-1.6487213997308237E-2</v>
      </c>
      <c r="L54">
        <f t="shared" si="3"/>
        <v>-5.462090623598026E-2</v>
      </c>
    </row>
    <row r="55" spans="1:12" x14ac:dyDescent="0.3">
      <c r="A55" t="s">
        <v>52</v>
      </c>
      <c r="B55">
        <v>36334</v>
      </c>
      <c r="C55">
        <v>32135</v>
      </c>
      <c r="D55">
        <v>30827</v>
      </c>
      <c r="E55">
        <v>26631</v>
      </c>
      <c r="F55">
        <v>25772</v>
      </c>
      <c r="G55">
        <v>25192</v>
      </c>
      <c r="I55">
        <f t="shared" si="0"/>
        <v>-0.11556668684978255</v>
      </c>
      <c r="J55">
        <f t="shared" si="1"/>
        <v>-0.15156602631144378</v>
      </c>
      <c r="K55">
        <f t="shared" si="2"/>
        <v>-3.2255641921069444E-2</v>
      </c>
      <c r="L55">
        <f t="shared" si="3"/>
        <v>-5.4034771506890511E-2</v>
      </c>
    </row>
    <row r="56" spans="1:12" x14ac:dyDescent="0.3">
      <c r="A56" t="s">
        <v>53</v>
      </c>
      <c r="B56">
        <v>44078</v>
      </c>
      <c r="C56">
        <v>38856</v>
      </c>
      <c r="D56">
        <v>37575</v>
      </c>
      <c r="E56">
        <v>29487</v>
      </c>
      <c r="F56">
        <v>28697</v>
      </c>
      <c r="G56">
        <v>27974</v>
      </c>
      <c r="I56">
        <f t="shared" si="0"/>
        <v>-0.11847179999092516</v>
      </c>
      <c r="J56">
        <f t="shared" si="1"/>
        <v>-0.14753391714687603</v>
      </c>
      <c r="K56">
        <f t="shared" si="2"/>
        <v>-2.6791467426323434E-2</v>
      </c>
      <c r="L56">
        <f t="shared" si="3"/>
        <v>-5.1310747108895494E-2</v>
      </c>
    </row>
    <row r="57" spans="1:12" x14ac:dyDescent="0.3">
      <c r="A57" t="s">
        <v>54</v>
      </c>
      <c r="B57">
        <v>39566</v>
      </c>
      <c r="C57">
        <v>34700</v>
      </c>
      <c r="D57">
        <v>33552</v>
      </c>
      <c r="E57">
        <v>28741</v>
      </c>
      <c r="F57">
        <v>27589</v>
      </c>
      <c r="G57">
        <v>27058</v>
      </c>
      <c r="I57">
        <f t="shared" si="0"/>
        <v>-0.12298438052873684</v>
      </c>
      <c r="J57">
        <f t="shared" si="1"/>
        <v>-0.151999191224789</v>
      </c>
      <c r="K57">
        <f t="shared" si="2"/>
        <v>-4.0082112661354863E-2</v>
      </c>
      <c r="L57">
        <f t="shared" si="3"/>
        <v>-5.8557461466198113E-2</v>
      </c>
    </row>
    <row r="58" spans="1:12" x14ac:dyDescent="0.3">
      <c r="A58" t="s">
        <v>55</v>
      </c>
      <c r="B58">
        <v>29480</v>
      </c>
      <c r="C58">
        <v>25349</v>
      </c>
      <c r="D58">
        <v>24577</v>
      </c>
      <c r="E58">
        <v>15366</v>
      </c>
      <c r="F58">
        <v>14779</v>
      </c>
      <c r="G58">
        <v>14381</v>
      </c>
      <c r="I58">
        <f t="shared" si="0"/>
        <v>-0.14012890094979646</v>
      </c>
      <c r="J58">
        <f t="shared" si="1"/>
        <v>-0.16631614654002713</v>
      </c>
      <c r="K58">
        <f t="shared" si="2"/>
        <v>-3.8201223480411328E-2</v>
      </c>
      <c r="L58">
        <f t="shared" si="3"/>
        <v>-6.4102564102564097E-2</v>
      </c>
    </row>
    <row r="59" spans="1:12" x14ac:dyDescent="0.3">
      <c r="A59" t="s">
        <v>56</v>
      </c>
      <c r="B59">
        <v>26397</v>
      </c>
      <c r="C59">
        <v>22776</v>
      </c>
      <c r="D59">
        <v>22206</v>
      </c>
      <c r="E59">
        <v>15026</v>
      </c>
      <c r="F59">
        <v>14401</v>
      </c>
      <c r="G59">
        <v>13985</v>
      </c>
      <c r="I59">
        <f t="shared" si="0"/>
        <v>-0.13717467894078872</v>
      </c>
      <c r="J59">
        <f t="shared" si="1"/>
        <v>-0.15876804182293447</v>
      </c>
      <c r="K59">
        <f t="shared" si="2"/>
        <v>-4.1594569413017424E-2</v>
      </c>
      <c r="L59">
        <f t="shared" si="3"/>
        <v>-6.927991481432183E-2</v>
      </c>
    </row>
    <row r="60" spans="1:12" x14ac:dyDescent="0.3">
      <c r="A60" t="s">
        <v>57</v>
      </c>
      <c r="B60">
        <v>27610</v>
      </c>
      <c r="C60">
        <v>23850</v>
      </c>
      <c r="D60">
        <v>23414</v>
      </c>
      <c r="E60">
        <v>14189</v>
      </c>
      <c r="F60">
        <v>13868</v>
      </c>
      <c r="G60">
        <v>13455</v>
      </c>
      <c r="I60">
        <f t="shared" si="0"/>
        <v>-0.13618254255704454</v>
      </c>
      <c r="J60">
        <f t="shared" si="1"/>
        <v>-0.15197392249185082</v>
      </c>
      <c r="K60">
        <f t="shared" si="2"/>
        <v>-2.2623158784974229E-2</v>
      </c>
      <c r="L60">
        <f t="shared" si="3"/>
        <v>-5.1730213545704395E-2</v>
      </c>
    </row>
    <row r="61" spans="1:12" x14ac:dyDescent="0.3">
      <c r="A61" t="s">
        <v>58</v>
      </c>
      <c r="B61">
        <v>30864</v>
      </c>
      <c r="C61">
        <v>26843</v>
      </c>
      <c r="D61">
        <v>25910</v>
      </c>
      <c r="E61">
        <v>18972</v>
      </c>
      <c r="F61">
        <v>18410</v>
      </c>
      <c r="G61">
        <v>17838</v>
      </c>
      <c r="I61">
        <f t="shared" si="0"/>
        <v>-0.13028123379989631</v>
      </c>
      <c r="J61">
        <f t="shared" si="1"/>
        <v>-0.16051062726801446</v>
      </c>
      <c r="K61">
        <f t="shared" si="2"/>
        <v>-2.9622601728863551E-2</v>
      </c>
      <c r="L61">
        <f t="shared" si="3"/>
        <v>-5.9772296015180304E-2</v>
      </c>
    </row>
    <row r="62" spans="1:12" x14ac:dyDescent="0.3">
      <c r="A62" t="s">
        <v>59</v>
      </c>
      <c r="B62">
        <v>25983</v>
      </c>
      <c r="C62">
        <v>22526</v>
      </c>
      <c r="D62">
        <v>21629</v>
      </c>
      <c r="E62">
        <v>17424</v>
      </c>
      <c r="F62">
        <v>16987</v>
      </c>
      <c r="G62">
        <v>16328</v>
      </c>
      <c r="I62">
        <f t="shared" si="0"/>
        <v>-0.13304853173228648</v>
      </c>
      <c r="J62">
        <f t="shared" si="1"/>
        <v>-0.16757110418350463</v>
      </c>
      <c r="K62">
        <f t="shared" si="2"/>
        <v>-2.5080348943985253E-2</v>
      </c>
      <c r="L62">
        <f t="shared" si="3"/>
        <v>-6.2901744719926489E-2</v>
      </c>
    </row>
    <row r="63" spans="1:12" x14ac:dyDescent="0.3">
      <c r="A63" t="s">
        <v>60</v>
      </c>
      <c r="B63">
        <v>45028</v>
      </c>
      <c r="C63">
        <v>38289</v>
      </c>
      <c r="D63">
        <v>37377</v>
      </c>
      <c r="E63">
        <v>26753</v>
      </c>
      <c r="F63">
        <v>25681</v>
      </c>
      <c r="G63">
        <v>25266</v>
      </c>
      <c r="I63">
        <f t="shared" si="0"/>
        <v>-0.14966243226436882</v>
      </c>
      <c r="J63">
        <f t="shared" si="1"/>
        <v>-0.1699164964022386</v>
      </c>
      <c r="K63">
        <f t="shared" si="2"/>
        <v>-4.0070272492804593E-2</v>
      </c>
      <c r="L63">
        <f t="shared" si="3"/>
        <v>-5.5582551489552601E-2</v>
      </c>
    </row>
    <row r="64" spans="1:12" x14ac:dyDescent="0.3">
      <c r="A64" t="s">
        <v>61</v>
      </c>
      <c r="B64">
        <v>39403</v>
      </c>
      <c r="C64">
        <v>34729</v>
      </c>
      <c r="D64">
        <v>33601</v>
      </c>
      <c r="E64">
        <v>27384</v>
      </c>
      <c r="F64">
        <v>26522</v>
      </c>
      <c r="G64">
        <v>25976</v>
      </c>
      <c r="I64">
        <f t="shared" si="0"/>
        <v>-0.11862040961348119</v>
      </c>
      <c r="J64">
        <f t="shared" si="1"/>
        <v>-0.14724767149709417</v>
      </c>
      <c r="K64">
        <f t="shared" si="2"/>
        <v>-3.1478235465965509E-2</v>
      </c>
      <c r="L64">
        <f t="shared" si="3"/>
        <v>-5.1416885772713972E-2</v>
      </c>
    </row>
    <row r="65" spans="1:12" x14ac:dyDescent="0.3">
      <c r="A65" t="s">
        <v>62</v>
      </c>
      <c r="B65">
        <v>36627</v>
      </c>
      <c r="C65">
        <v>31474</v>
      </c>
      <c r="D65">
        <v>30476</v>
      </c>
      <c r="E65">
        <v>24335</v>
      </c>
      <c r="F65">
        <v>23479</v>
      </c>
      <c r="G65">
        <v>22843</v>
      </c>
      <c r="I65">
        <f t="shared" si="0"/>
        <v>-0.14068856308187949</v>
      </c>
      <c r="J65">
        <f t="shared" si="1"/>
        <v>-0.16793622191279656</v>
      </c>
      <c r="K65">
        <f t="shared" si="2"/>
        <v>-3.5175672899116495E-2</v>
      </c>
      <c r="L65">
        <f t="shared" si="3"/>
        <v>-6.1310869118553546E-2</v>
      </c>
    </row>
    <row r="66" spans="1:12" x14ac:dyDescent="0.3">
      <c r="A66" t="s">
        <v>63</v>
      </c>
      <c r="B66">
        <v>35840</v>
      </c>
      <c r="C66">
        <v>31171</v>
      </c>
      <c r="D66">
        <v>30380</v>
      </c>
      <c r="E66">
        <v>23010</v>
      </c>
      <c r="F66">
        <v>22306</v>
      </c>
      <c r="G66">
        <v>21878</v>
      </c>
      <c r="I66">
        <f t="shared" si="0"/>
        <v>-0.13027343749999998</v>
      </c>
      <c r="J66">
        <f t="shared" si="1"/>
        <v>-0.15234375</v>
      </c>
      <c r="K66">
        <f t="shared" si="2"/>
        <v>-3.059539330725769E-2</v>
      </c>
      <c r="L66">
        <f t="shared" si="3"/>
        <v>-4.9196001738374573E-2</v>
      </c>
    </row>
    <row r="67" spans="1:12" x14ac:dyDescent="0.3">
      <c r="A67" t="s">
        <v>64</v>
      </c>
      <c r="B67">
        <v>45038</v>
      </c>
      <c r="C67">
        <v>39081</v>
      </c>
      <c r="D67">
        <v>37419</v>
      </c>
      <c r="E67">
        <v>31125</v>
      </c>
      <c r="F67">
        <v>30252</v>
      </c>
      <c r="G67">
        <v>29522</v>
      </c>
      <c r="I67">
        <f t="shared" si="0"/>
        <v>-0.13226608641591542</v>
      </c>
      <c r="J67">
        <f t="shared" si="1"/>
        <v>-0.16916825791553802</v>
      </c>
      <c r="K67">
        <f t="shared" si="2"/>
        <v>-2.804819277108439E-2</v>
      </c>
      <c r="L67">
        <f t="shared" si="3"/>
        <v>-5.1502008032128566E-2</v>
      </c>
    </row>
    <row r="68" spans="1:12" x14ac:dyDescent="0.3">
      <c r="A68" t="s">
        <v>65</v>
      </c>
      <c r="B68">
        <v>47344</v>
      </c>
      <c r="C68">
        <v>41896</v>
      </c>
      <c r="D68">
        <v>40175</v>
      </c>
      <c r="E68">
        <v>35742</v>
      </c>
      <c r="F68">
        <v>34536</v>
      </c>
      <c r="G68">
        <v>33753</v>
      </c>
      <c r="I68">
        <f t="shared" ref="I68:I131" si="4">C68/B68-1</f>
        <v>-0.11507265968232516</v>
      </c>
      <c r="J68">
        <f t="shared" ref="J68:J131" si="5">D68/B68-1</f>
        <v>-0.15142362284555588</v>
      </c>
      <c r="K68">
        <f t="shared" ref="K68:K131" si="6">F68/E68-1</f>
        <v>-3.3741816350511988E-2</v>
      </c>
      <c r="L68">
        <f t="shared" ref="L68:L131" si="7">G68/E68-1</f>
        <v>-5.5648816518381716E-2</v>
      </c>
    </row>
    <row r="69" spans="1:12" x14ac:dyDescent="0.3">
      <c r="A69" t="s">
        <v>66</v>
      </c>
      <c r="B69">
        <v>48022</v>
      </c>
      <c r="C69">
        <v>42524</v>
      </c>
      <c r="D69">
        <v>40995</v>
      </c>
      <c r="E69">
        <v>33181</v>
      </c>
      <c r="F69">
        <v>32287</v>
      </c>
      <c r="G69">
        <v>31727</v>
      </c>
      <c r="I69">
        <f t="shared" si="4"/>
        <v>-0.11448919245345879</v>
      </c>
      <c r="J69">
        <f t="shared" si="5"/>
        <v>-0.14632876598225808</v>
      </c>
      <c r="K69">
        <f t="shared" si="6"/>
        <v>-2.6943130104577939E-2</v>
      </c>
      <c r="L69">
        <f t="shared" si="7"/>
        <v>-4.3820258581718452E-2</v>
      </c>
    </row>
    <row r="70" spans="1:12" x14ac:dyDescent="0.3">
      <c r="A70" t="s">
        <v>67</v>
      </c>
      <c r="B70">
        <v>48602</v>
      </c>
      <c r="C70">
        <v>42266</v>
      </c>
      <c r="D70">
        <v>41077</v>
      </c>
      <c r="E70">
        <v>33408</v>
      </c>
      <c r="F70">
        <v>32345</v>
      </c>
      <c r="G70">
        <v>31805</v>
      </c>
      <c r="I70">
        <f t="shared" si="4"/>
        <v>-0.13036500555532693</v>
      </c>
      <c r="J70">
        <f t="shared" si="5"/>
        <v>-0.1548290193819184</v>
      </c>
      <c r="K70">
        <f t="shared" si="6"/>
        <v>-3.181872605363989E-2</v>
      </c>
      <c r="L70">
        <f t="shared" si="7"/>
        <v>-4.7982519157088177E-2</v>
      </c>
    </row>
    <row r="71" spans="1:12" x14ac:dyDescent="0.3">
      <c r="A71" t="s">
        <v>68</v>
      </c>
      <c r="B71">
        <v>36587</v>
      </c>
      <c r="C71">
        <v>31791</v>
      </c>
      <c r="D71">
        <v>30580</v>
      </c>
      <c r="E71">
        <v>25586</v>
      </c>
      <c r="F71">
        <v>24670</v>
      </c>
      <c r="G71">
        <v>24041</v>
      </c>
      <c r="I71">
        <f t="shared" si="4"/>
        <v>-0.13108481154508433</v>
      </c>
      <c r="J71">
        <f t="shared" si="5"/>
        <v>-0.16418399978134313</v>
      </c>
      <c r="K71">
        <f t="shared" si="6"/>
        <v>-3.5800828578128718E-2</v>
      </c>
      <c r="L71">
        <f t="shared" si="7"/>
        <v>-6.038458532009694E-2</v>
      </c>
    </row>
    <row r="72" spans="1:12" x14ac:dyDescent="0.3">
      <c r="A72" t="s">
        <v>69</v>
      </c>
      <c r="B72">
        <v>45574</v>
      </c>
      <c r="C72">
        <v>39984</v>
      </c>
      <c r="D72">
        <v>38757</v>
      </c>
      <c r="E72">
        <v>28790</v>
      </c>
      <c r="F72">
        <v>28055</v>
      </c>
      <c r="G72">
        <v>27450</v>
      </c>
      <c r="I72">
        <f t="shared" si="4"/>
        <v>-0.12265765568087073</v>
      </c>
      <c r="J72">
        <f t="shared" si="5"/>
        <v>-0.14958090139114411</v>
      </c>
      <c r="K72">
        <f t="shared" si="6"/>
        <v>-2.5529697811740193E-2</v>
      </c>
      <c r="L72">
        <f t="shared" si="7"/>
        <v>-4.6543938867662393E-2</v>
      </c>
    </row>
    <row r="73" spans="1:12" x14ac:dyDescent="0.3">
      <c r="A73" t="s">
        <v>70</v>
      </c>
      <c r="B73">
        <v>35627</v>
      </c>
      <c r="C73">
        <v>30966</v>
      </c>
      <c r="D73">
        <v>29700</v>
      </c>
      <c r="E73">
        <v>26092</v>
      </c>
      <c r="F73">
        <v>25131</v>
      </c>
      <c r="G73">
        <v>24447</v>
      </c>
      <c r="I73">
        <f t="shared" si="4"/>
        <v>-0.13082774300390154</v>
      </c>
      <c r="J73">
        <f t="shared" si="5"/>
        <v>-0.16636259017037636</v>
      </c>
      <c r="K73">
        <f t="shared" si="6"/>
        <v>-3.6831212632224442E-2</v>
      </c>
      <c r="L73">
        <f t="shared" si="7"/>
        <v>-6.304614441208034E-2</v>
      </c>
    </row>
    <row r="74" spans="1:12" x14ac:dyDescent="0.3">
      <c r="A74" t="s">
        <v>71</v>
      </c>
      <c r="B74">
        <v>51628</v>
      </c>
      <c r="C74">
        <v>45223</v>
      </c>
      <c r="D74">
        <v>43604</v>
      </c>
      <c r="E74">
        <v>37965</v>
      </c>
      <c r="F74">
        <v>36498</v>
      </c>
      <c r="G74">
        <v>35778</v>
      </c>
      <c r="I74">
        <f t="shared" si="4"/>
        <v>-0.12406058727822111</v>
      </c>
      <c r="J74">
        <f t="shared" si="5"/>
        <v>-0.15541953978461298</v>
      </c>
      <c r="K74">
        <f t="shared" si="6"/>
        <v>-3.8640853417621468E-2</v>
      </c>
      <c r="L74">
        <f t="shared" si="7"/>
        <v>-5.7605689450809905E-2</v>
      </c>
    </row>
    <row r="75" spans="1:12" x14ac:dyDescent="0.3">
      <c r="A75" t="s">
        <v>72</v>
      </c>
      <c r="B75">
        <v>28224</v>
      </c>
      <c r="C75">
        <v>24445</v>
      </c>
      <c r="D75">
        <v>23527</v>
      </c>
      <c r="E75">
        <v>17377</v>
      </c>
      <c r="F75">
        <v>16858</v>
      </c>
      <c r="G75">
        <v>16283</v>
      </c>
      <c r="I75">
        <f t="shared" si="4"/>
        <v>-0.13389314058956914</v>
      </c>
      <c r="J75">
        <f t="shared" si="5"/>
        <v>-0.16641865079365081</v>
      </c>
      <c r="K75">
        <f t="shared" si="6"/>
        <v>-2.9867065661506542E-2</v>
      </c>
      <c r="L75">
        <f t="shared" si="7"/>
        <v>-6.295678195315646E-2</v>
      </c>
    </row>
    <row r="76" spans="1:12" x14ac:dyDescent="0.3">
      <c r="A76" t="s">
        <v>73</v>
      </c>
      <c r="B76">
        <v>44614</v>
      </c>
      <c r="C76">
        <v>38827</v>
      </c>
      <c r="D76">
        <v>37642</v>
      </c>
      <c r="E76">
        <v>31845</v>
      </c>
      <c r="F76">
        <v>30624</v>
      </c>
      <c r="G76">
        <v>29897</v>
      </c>
      <c r="I76">
        <f t="shared" si="4"/>
        <v>-0.12971264625453893</v>
      </c>
      <c r="J76">
        <f t="shared" si="5"/>
        <v>-0.15627381539427088</v>
      </c>
      <c r="K76">
        <f t="shared" si="6"/>
        <v>-3.8341968911917101E-2</v>
      </c>
      <c r="L76">
        <f t="shared" si="7"/>
        <v>-6.1171298476997982E-2</v>
      </c>
    </row>
    <row r="77" spans="1:12" x14ac:dyDescent="0.3">
      <c r="A77" t="s">
        <v>74</v>
      </c>
      <c r="B77">
        <v>31233</v>
      </c>
      <c r="C77">
        <v>27655</v>
      </c>
      <c r="D77">
        <v>27029</v>
      </c>
      <c r="E77">
        <v>22848</v>
      </c>
      <c r="F77">
        <v>22076</v>
      </c>
      <c r="G77">
        <v>21846</v>
      </c>
      <c r="I77">
        <f t="shared" si="4"/>
        <v>-0.11455831972593089</v>
      </c>
      <c r="J77">
        <f t="shared" si="5"/>
        <v>-0.1346012230653475</v>
      </c>
      <c r="K77">
        <f t="shared" si="6"/>
        <v>-3.3788515406162456E-2</v>
      </c>
      <c r="L77">
        <f t="shared" si="7"/>
        <v>-4.3855042016806678E-2</v>
      </c>
    </row>
    <row r="78" spans="1:12" x14ac:dyDescent="0.3">
      <c r="A78" t="s">
        <v>75</v>
      </c>
      <c r="B78">
        <v>45294</v>
      </c>
      <c r="C78">
        <v>39258</v>
      </c>
      <c r="D78">
        <v>37932</v>
      </c>
      <c r="E78">
        <v>30224</v>
      </c>
      <c r="F78">
        <v>29322</v>
      </c>
      <c r="G78">
        <v>28453</v>
      </c>
      <c r="I78">
        <f t="shared" si="4"/>
        <v>-0.13326268379917872</v>
      </c>
      <c r="J78">
        <f t="shared" si="5"/>
        <v>-0.16253808451450524</v>
      </c>
      <c r="K78">
        <f t="shared" si="6"/>
        <v>-2.9843832715722551E-2</v>
      </c>
      <c r="L78">
        <f t="shared" si="7"/>
        <v>-5.8595817893065116E-2</v>
      </c>
    </row>
    <row r="79" spans="1:12" x14ac:dyDescent="0.3">
      <c r="A79" t="s">
        <v>76</v>
      </c>
      <c r="B79">
        <v>43007</v>
      </c>
      <c r="C79">
        <v>37479</v>
      </c>
      <c r="D79">
        <v>36587</v>
      </c>
      <c r="E79">
        <v>28480</v>
      </c>
      <c r="F79">
        <v>27441</v>
      </c>
      <c r="G79">
        <v>27049</v>
      </c>
      <c r="I79">
        <f t="shared" si="4"/>
        <v>-0.12853721487199754</v>
      </c>
      <c r="J79">
        <f t="shared" si="5"/>
        <v>-0.14927802450763827</v>
      </c>
      <c r="K79">
        <f t="shared" si="6"/>
        <v>-3.6481741573033744E-2</v>
      </c>
      <c r="L79">
        <f t="shared" si="7"/>
        <v>-5.0245786516853963E-2</v>
      </c>
    </row>
    <row r="80" spans="1:12" x14ac:dyDescent="0.3">
      <c r="A80" t="s">
        <v>77</v>
      </c>
      <c r="B80">
        <v>28276</v>
      </c>
      <c r="C80">
        <v>24467</v>
      </c>
      <c r="D80">
        <v>23572</v>
      </c>
      <c r="E80">
        <v>15632</v>
      </c>
      <c r="F80">
        <v>15359</v>
      </c>
      <c r="G80">
        <v>14902</v>
      </c>
      <c r="I80">
        <f t="shared" si="4"/>
        <v>-0.13470787947375862</v>
      </c>
      <c r="J80">
        <f t="shared" si="5"/>
        <v>-0.16636016409676047</v>
      </c>
      <c r="K80">
        <f t="shared" si="6"/>
        <v>-1.7464176049129976E-2</v>
      </c>
      <c r="L80">
        <f t="shared" si="7"/>
        <v>-4.6699078812691863E-2</v>
      </c>
    </row>
    <row r="81" spans="1:12" x14ac:dyDescent="0.3">
      <c r="A81" t="s">
        <v>78</v>
      </c>
      <c r="B81">
        <v>31025</v>
      </c>
      <c r="C81">
        <v>27187</v>
      </c>
      <c r="D81">
        <v>26490</v>
      </c>
      <c r="E81">
        <v>17425</v>
      </c>
      <c r="F81">
        <v>16908</v>
      </c>
      <c r="G81">
        <v>16508</v>
      </c>
      <c r="I81">
        <f t="shared" si="4"/>
        <v>-0.12370668815471397</v>
      </c>
      <c r="J81">
        <f t="shared" si="5"/>
        <v>-0.14617244157937148</v>
      </c>
      <c r="K81">
        <f t="shared" si="6"/>
        <v>-2.9670014347202289E-2</v>
      </c>
      <c r="L81">
        <f t="shared" si="7"/>
        <v>-5.2625538020086071E-2</v>
      </c>
    </row>
    <row r="82" spans="1:12" x14ac:dyDescent="0.3">
      <c r="A82" t="s">
        <v>79</v>
      </c>
      <c r="B82">
        <v>27166</v>
      </c>
      <c r="C82">
        <v>23277</v>
      </c>
      <c r="D82">
        <v>22601</v>
      </c>
      <c r="E82">
        <v>14888</v>
      </c>
      <c r="F82">
        <v>14784</v>
      </c>
      <c r="G82">
        <v>14181</v>
      </c>
      <c r="I82">
        <f t="shared" si="4"/>
        <v>-0.14315688728557752</v>
      </c>
      <c r="J82">
        <f t="shared" si="5"/>
        <v>-0.16804093351984095</v>
      </c>
      <c r="K82">
        <f t="shared" si="6"/>
        <v>-6.9854916711445947E-3</v>
      </c>
      <c r="L82">
        <f t="shared" si="7"/>
        <v>-4.7487909725953736E-2</v>
      </c>
    </row>
    <row r="83" spans="1:12" x14ac:dyDescent="0.3">
      <c r="A83" t="s">
        <v>80</v>
      </c>
      <c r="B83">
        <v>28586</v>
      </c>
      <c r="C83">
        <v>24377</v>
      </c>
      <c r="D83">
        <v>23573</v>
      </c>
      <c r="E83">
        <v>16793</v>
      </c>
      <c r="F83">
        <v>16267</v>
      </c>
      <c r="G83">
        <v>15784</v>
      </c>
      <c r="I83">
        <f t="shared" si="4"/>
        <v>-0.14723990764709993</v>
      </c>
      <c r="J83">
        <f t="shared" si="5"/>
        <v>-0.17536556356258304</v>
      </c>
      <c r="K83">
        <f t="shared" si="6"/>
        <v>-3.132257488239143E-2</v>
      </c>
      <c r="L83">
        <f t="shared" si="7"/>
        <v>-6.008455904245813E-2</v>
      </c>
    </row>
    <row r="84" spans="1:12" x14ac:dyDescent="0.3">
      <c r="A84" t="s">
        <v>81</v>
      </c>
      <c r="B84">
        <v>40699</v>
      </c>
      <c r="C84">
        <v>35700</v>
      </c>
      <c r="D84">
        <v>34621</v>
      </c>
      <c r="E84">
        <v>28341</v>
      </c>
      <c r="F84">
        <v>27546</v>
      </c>
      <c r="G84">
        <v>27029</v>
      </c>
      <c r="I84">
        <f t="shared" si="4"/>
        <v>-0.12282857072655351</v>
      </c>
      <c r="J84">
        <f t="shared" si="5"/>
        <v>-0.14934027863092458</v>
      </c>
      <c r="K84">
        <f t="shared" si="6"/>
        <v>-2.8051233195723557E-2</v>
      </c>
      <c r="L84">
        <f t="shared" si="7"/>
        <v>-4.6293355915458134E-2</v>
      </c>
    </row>
    <row r="85" spans="1:12" x14ac:dyDescent="0.3">
      <c r="A85" t="s">
        <v>82</v>
      </c>
      <c r="B85">
        <v>17991</v>
      </c>
      <c r="C85">
        <v>15606</v>
      </c>
      <c r="D85">
        <v>14997</v>
      </c>
      <c r="E85">
        <v>12098</v>
      </c>
      <c r="F85">
        <v>11891</v>
      </c>
      <c r="G85">
        <v>11563</v>
      </c>
      <c r="I85">
        <f t="shared" si="4"/>
        <v>-0.13256628314157082</v>
      </c>
      <c r="J85">
        <f t="shared" si="5"/>
        <v>-0.16641654160413544</v>
      </c>
      <c r="K85">
        <f t="shared" si="6"/>
        <v>-1.7110266159695797E-2</v>
      </c>
      <c r="L85">
        <f t="shared" si="7"/>
        <v>-4.422218548520418E-2</v>
      </c>
    </row>
    <row r="86" spans="1:12" x14ac:dyDescent="0.3">
      <c r="A86" t="s">
        <v>83</v>
      </c>
      <c r="B86">
        <v>38963</v>
      </c>
      <c r="C86">
        <v>34283</v>
      </c>
      <c r="D86">
        <v>33390</v>
      </c>
      <c r="E86">
        <v>25309</v>
      </c>
      <c r="F86">
        <v>24403</v>
      </c>
      <c r="G86">
        <v>23998</v>
      </c>
      <c r="I86">
        <f t="shared" si="4"/>
        <v>-0.12011395426430205</v>
      </c>
      <c r="J86">
        <f t="shared" si="5"/>
        <v>-0.14303313399892204</v>
      </c>
      <c r="K86">
        <f t="shared" si="6"/>
        <v>-3.5797542376229785E-2</v>
      </c>
      <c r="L86">
        <f t="shared" si="7"/>
        <v>-5.1799755027855721E-2</v>
      </c>
    </row>
    <row r="87" spans="1:12" x14ac:dyDescent="0.3">
      <c r="A87" t="s">
        <v>84</v>
      </c>
      <c r="B87">
        <v>55587</v>
      </c>
      <c r="C87">
        <v>49596</v>
      </c>
      <c r="D87">
        <v>47570</v>
      </c>
      <c r="E87">
        <v>40424</v>
      </c>
      <c r="F87">
        <v>39065</v>
      </c>
      <c r="G87">
        <v>38210</v>
      </c>
      <c r="I87">
        <f t="shared" si="4"/>
        <v>-0.10777699821900799</v>
      </c>
      <c r="J87">
        <f t="shared" si="5"/>
        <v>-0.14422436900714197</v>
      </c>
      <c r="K87">
        <f t="shared" si="6"/>
        <v>-3.3618642390659037E-2</v>
      </c>
      <c r="L87">
        <f t="shared" si="7"/>
        <v>-5.4769443894716052E-2</v>
      </c>
    </row>
    <row r="88" spans="1:12" x14ac:dyDescent="0.3">
      <c r="A88" t="s">
        <v>85</v>
      </c>
      <c r="B88">
        <v>29173</v>
      </c>
      <c r="C88">
        <v>25186</v>
      </c>
      <c r="D88">
        <v>24104</v>
      </c>
      <c r="E88">
        <v>19397</v>
      </c>
      <c r="F88">
        <v>18905</v>
      </c>
      <c r="G88">
        <v>18303</v>
      </c>
      <c r="I88">
        <f t="shared" si="4"/>
        <v>-0.13666746649299011</v>
      </c>
      <c r="J88">
        <f t="shared" si="5"/>
        <v>-0.17375655571932946</v>
      </c>
      <c r="K88">
        <f t="shared" si="6"/>
        <v>-2.5364747125844245E-2</v>
      </c>
      <c r="L88">
        <f t="shared" si="7"/>
        <v>-5.6400474300149495E-2</v>
      </c>
    </row>
    <row r="89" spans="1:12" x14ac:dyDescent="0.3">
      <c r="A89" t="s">
        <v>86</v>
      </c>
      <c r="B89">
        <v>40628</v>
      </c>
      <c r="C89">
        <v>35078</v>
      </c>
      <c r="D89">
        <v>33955</v>
      </c>
      <c r="E89">
        <v>27686</v>
      </c>
      <c r="F89">
        <v>26679</v>
      </c>
      <c r="G89">
        <v>25997</v>
      </c>
      <c r="I89">
        <f t="shared" si="4"/>
        <v>-0.13660529683961797</v>
      </c>
      <c r="J89">
        <f t="shared" si="5"/>
        <v>-0.16424633257851728</v>
      </c>
      <c r="K89">
        <f t="shared" si="6"/>
        <v>-3.6372173661778473E-2</v>
      </c>
      <c r="L89">
        <f t="shared" si="7"/>
        <v>-6.1005562378097178E-2</v>
      </c>
    </row>
    <row r="90" spans="1:12" x14ac:dyDescent="0.3">
      <c r="A90" t="s">
        <v>87</v>
      </c>
      <c r="B90">
        <v>48353</v>
      </c>
      <c r="C90">
        <v>42773</v>
      </c>
      <c r="D90">
        <v>41143</v>
      </c>
      <c r="E90">
        <v>36298</v>
      </c>
      <c r="F90">
        <v>35267</v>
      </c>
      <c r="G90">
        <v>34333</v>
      </c>
      <c r="I90">
        <f t="shared" si="4"/>
        <v>-0.11540131946311505</v>
      </c>
      <c r="J90">
        <f t="shared" si="5"/>
        <v>-0.1491117407399748</v>
      </c>
      <c r="K90">
        <f t="shared" si="6"/>
        <v>-2.84037688026888E-2</v>
      </c>
      <c r="L90">
        <f t="shared" si="7"/>
        <v>-5.4135214061380776E-2</v>
      </c>
    </row>
    <row r="91" spans="1:12" x14ac:dyDescent="0.3">
      <c r="A91" t="s">
        <v>88</v>
      </c>
      <c r="B91">
        <v>46759</v>
      </c>
      <c r="C91">
        <v>41584</v>
      </c>
      <c r="D91">
        <v>39793</v>
      </c>
      <c r="E91">
        <v>31056</v>
      </c>
      <c r="F91">
        <v>30374</v>
      </c>
      <c r="G91">
        <v>29604</v>
      </c>
      <c r="I91">
        <f t="shared" si="4"/>
        <v>-0.11067388096409247</v>
      </c>
      <c r="J91">
        <f t="shared" si="5"/>
        <v>-0.14897666759340444</v>
      </c>
      <c r="K91">
        <f t="shared" si="6"/>
        <v>-2.1960329726944838E-2</v>
      </c>
      <c r="L91">
        <f t="shared" si="7"/>
        <v>-4.6754250386398799E-2</v>
      </c>
    </row>
    <row r="92" spans="1:12" x14ac:dyDescent="0.3">
      <c r="A92" t="s">
        <v>89</v>
      </c>
      <c r="B92">
        <v>48600</v>
      </c>
      <c r="C92">
        <v>43192</v>
      </c>
      <c r="D92">
        <v>41841</v>
      </c>
      <c r="E92">
        <v>33625</v>
      </c>
      <c r="F92">
        <v>32663</v>
      </c>
      <c r="G92">
        <v>32062</v>
      </c>
      <c r="I92">
        <f t="shared" si="4"/>
        <v>-0.11127572016460907</v>
      </c>
      <c r="J92">
        <f t="shared" si="5"/>
        <v>-0.13907407407407413</v>
      </c>
      <c r="K92">
        <f t="shared" si="6"/>
        <v>-2.8609665427509312E-2</v>
      </c>
      <c r="L92">
        <f t="shared" si="7"/>
        <v>-4.6483271375464708E-2</v>
      </c>
    </row>
    <row r="93" spans="1:12" x14ac:dyDescent="0.3">
      <c r="A93" t="s">
        <v>90</v>
      </c>
      <c r="B93">
        <v>31703</v>
      </c>
      <c r="C93">
        <v>28159</v>
      </c>
      <c r="D93">
        <v>26982</v>
      </c>
      <c r="E93">
        <v>21164</v>
      </c>
      <c r="F93">
        <v>20726</v>
      </c>
      <c r="G93">
        <v>20134</v>
      </c>
      <c r="I93">
        <f t="shared" si="4"/>
        <v>-0.11178752799419611</v>
      </c>
      <c r="J93">
        <f t="shared" si="5"/>
        <v>-0.14891335204870204</v>
      </c>
      <c r="K93">
        <f t="shared" si="6"/>
        <v>-2.0695520695520719E-2</v>
      </c>
      <c r="L93">
        <f t="shared" si="7"/>
        <v>-4.8667548667548632E-2</v>
      </c>
    </row>
    <row r="94" spans="1:12" x14ac:dyDescent="0.3">
      <c r="A94" t="s">
        <v>91</v>
      </c>
      <c r="B94">
        <v>32981</v>
      </c>
      <c r="C94">
        <v>29618</v>
      </c>
      <c r="D94">
        <v>28616</v>
      </c>
      <c r="E94">
        <v>19938</v>
      </c>
      <c r="F94">
        <v>19550</v>
      </c>
      <c r="G94">
        <v>19169</v>
      </c>
      <c r="I94">
        <f t="shared" si="4"/>
        <v>-0.10196779964221825</v>
      </c>
      <c r="J94">
        <f t="shared" si="5"/>
        <v>-0.13234892817076493</v>
      </c>
      <c r="K94">
        <f t="shared" si="6"/>
        <v>-1.9460327013742562E-2</v>
      </c>
      <c r="L94">
        <f t="shared" si="7"/>
        <v>-3.8569565653525983E-2</v>
      </c>
    </row>
    <row r="95" spans="1:12" x14ac:dyDescent="0.3">
      <c r="A95" t="s">
        <v>92</v>
      </c>
      <c r="B95">
        <v>53943</v>
      </c>
      <c r="C95">
        <v>47689</v>
      </c>
      <c r="D95">
        <v>45813</v>
      </c>
      <c r="E95">
        <v>38744</v>
      </c>
      <c r="F95">
        <v>37727</v>
      </c>
      <c r="G95">
        <v>36570</v>
      </c>
      <c r="I95">
        <f t="shared" si="4"/>
        <v>-0.11593719296294236</v>
      </c>
      <c r="J95">
        <f t="shared" si="5"/>
        <v>-0.15071464323452533</v>
      </c>
      <c r="K95">
        <f t="shared" si="6"/>
        <v>-2.6249225686557964E-2</v>
      </c>
      <c r="L95">
        <f t="shared" si="7"/>
        <v>-5.6111914102828786E-2</v>
      </c>
    </row>
    <row r="96" spans="1:12" x14ac:dyDescent="0.3">
      <c r="A96" t="s">
        <v>93</v>
      </c>
      <c r="B96">
        <v>40204</v>
      </c>
      <c r="C96">
        <v>35431</v>
      </c>
      <c r="D96">
        <v>34123</v>
      </c>
      <c r="E96">
        <v>26037</v>
      </c>
      <c r="F96">
        <v>25333</v>
      </c>
      <c r="G96">
        <v>24582</v>
      </c>
      <c r="I96">
        <f t="shared" si="4"/>
        <v>-0.11871953039498562</v>
      </c>
      <c r="J96">
        <f t="shared" si="5"/>
        <v>-0.15125360660630782</v>
      </c>
      <c r="K96">
        <f t="shared" si="6"/>
        <v>-2.7038445289395807E-2</v>
      </c>
      <c r="L96">
        <f t="shared" si="7"/>
        <v>-5.5882014056918949E-2</v>
      </c>
    </row>
    <row r="97" spans="1:12" x14ac:dyDescent="0.3">
      <c r="A97" t="s">
        <v>94</v>
      </c>
      <c r="B97">
        <v>32820</v>
      </c>
      <c r="C97">
        <v>29364</v>
      </c>
      <c r="D97">
        <v>28295</v>
      </c>
      <c r="E97">
        <v>19619</v>
      </c>
      <c r="F97">
        <v>19358</v>
      </c>
      <c r="G97">
        <v>18665</v>
      </c>
      <c r="I97">
        <f t="shared" si="4"/>
        <v>-0.10530164533820841</v>
      </c>
      <c r="J97">
        <f t="shared" si="5"/>
        <v>-0.13787324801950029</v>
      </c>
      <c r="K97">
        <f t="shared" si="6"/>
        <v>-1.3303430348131862E-2</v>
      </c>
      <c r="L97">
        <f t="shared" si="7"/>
        <v>-4.8626331617309781E-2</v>
      </c>
    </row>
    <row r="98" spans="1:12" x14ac:dyDescent="0.3">
      <c r="A98" t="s">
        <v>95</v>
      </c>
      <c r="B98">
        <v>30609</v>
      </c>
      <c r="C98">
        <v>27269</v>
      </c>
      <c r="D98">
        <v>26244</v>
      </c>
      <c r="E98">
        <v>18083</v>
      </c>
      <c r="F98">
        <v>17792</v>
      </c>
      <c r="G98">
        <v>17339</v>
      </c>
      <c r="I98">
        <f t="shared" si="4"/>
        <v>-0.10911823319938585</v>
      </c>
      <c r="J98">
        <f t="shared" si="5"/>
        <v>-0.14260511614231108</v>
      </c>
      <c r="K98">
        <f t="shared" si="6"/>
        <v>-1.6092462533871643E-2</v>
      </c>
      <c r="L98">
        <f t="shared" si="7"/>
        <v>-4.1143615550517043E-2</v>
      </c>
    </row>
    <row r="99" spans="1:12" x14ac:dyDescent="0.3">
      <c r="A99" t="s">
        <v>96</v>
      </c>
      <c r="B99">
        <v>38296</v>
      </c>
      <c r="C99">
        <v>33962</v>
      </c>
      <c r="D99">
        <v>33000</v>
      </c>
      <c r="E99">
        <v>24916</v>
      </c>
      <c r="F99">
        <v>24403</v>
      </c>
      <c r="G99">
        <v>23979</v>
      </c>
      <c r="I99">
        <f t="shared" si="4"/>
        <v>-0.11317108836431999</v>
      </c>
      <c r="J99">
        <f t="shared" si="5"/>
        <v>-0.13829120534781703</v>
      </c>
      <c r="K99">
        <f t="shared" si="6"/>
        <v>-2.0589179643602518E-2</v>
      </c>
      <c r="L99">
        <f t="shared" si="7"/>
        <v>-3.7606357360732035E-2</v>
      </c>
    </row>
    <row r="100" spans="1:12" x14ac:dyDescent="0.3">
      <c r="A100" t="s">
        <v>97</v>
      </c>
      <c r="B100">
        <v>30584</v>
      </c>
      <c r="C100">
        <v>27148</v>
      </c>
      <c r="D100">
        <v>26191</v>
      </c>
      <c r="E100">
        <v>18254</v>
      </c>
      <c r="F100">
        <v>17876</v>
      </c>
      <c r="G100">
        <v>17343</v>
      </c>
      <c r="I100">
        <f t="shared" si="4"/>
        <v>-0.11234632487575202</v>
      </c>
      <c r="J100">
        <f t="shared" si="5"/>
        <v>-0.14363719591943502</v>
      </c>
      <c r="K100">
        <f t="shared" si="6"/>
        <v>-2.0707790073408616E-2</v>
      </c>
      <c r="L100">
        <f t="shared" si="7"/>
        <v>-4.9906869727183056E-2</v>
      </c>
    </row>
    <row r="101" spans="1:12" x14ac:dyDescent="0.3">
      <c r="A101" t="s">
        <v>98</v>
      </c>
      <c r="B101">
        <v>28741</v>
      </c>
      <c r="C101">
        <v>25189</v>
      </c>
      <c r="D101">
        <v>24219</v>
      </c>
      <c r="E101">
        <v>17251</v>
      </c>
      <c r="F101">
        <v>17014</v>
      </c>
      <c r="G101">
        <v>16369</v>
      </c>
      <c r="I101">
        <f t="shared" si="4"/>
        <v>-0.12358651403917753</v>
      </c>
      <c r="J101">
        <f t="shared" si="5"/>
        <v>-0.15733620959604744</v>
      </c>
      <c r="K101">
        <f t="shared" si="6"/>
        <v>-1.3738334009622655E-2</v>
      </c>
      <c r="L101">
        <f t="shared" si="7"/>
        <v>-5.11274708712538E-2</v>
      </c>
    </row>
    <row r="102" spans="1:12" x14ac:dyDescent="0.3">
      <c r="A102" t="s">
        <v>99</v>
      </c>
      <c r="B102">
        <v>46404</v>
      </c>
      <c r="C102">
        <v>41445</v>
      </c>
      <c r="D102">
        <v>39746</v>
      </c>
      <c r="E102">
        <v>32054</v>
      </c>
      <c r="F102">
        <v>31297</v>
      </c>
      <c r="G102">
        <v>30532</v>
      </c>
      <c r="I102">
        <f t="shared" si="4"/>
        <v>-0.10686578743211794</v>
      </c>
      <c r="J102">
        <f t="shared" si="5"/>
        <v>-0.14347901043013533</v>
      </c>
      <c r="K102">
        <f t="shared" si="6"/>
        <v>-2.3616397329506489E-2</v>
      </c>
      <c r="L102">
        <f t="shared" si="7"/>
        <v>-4.7482373494727614E-2</v>
      </c>
    </row>
    <row r="103" spans="1:12" x14ac:dyDescent="0.3">
      <c r="A103" t="s">
        <v>100</v>
      </c>
      <c r="B103">
        <v>27282</v>
      </c>
      <c r="C103">
        <v>23971</v>
      </c>
      <c r="D103">
        <v>23283</v>
      </c>
      <c r="E103">
        <v>18790</v>
      </c>
      <c r="F103">
        <v>18418</v>
      </c>
      <c r="G103">
        <v>18072</v>
      </c>
      <c r="I103">
        <f t="shared" si="4"/>
        <v>-0.12136207022945533</v>
      </c>
      <c r="J103">
        <f t="shared" si="5"/>
        <v>-0.14658016274466679</v>
      </c>
      <c r="K103">
        <f t="shared" si="6"/>
        <v>-1.9797764768493931E-2</v>
      </c>
      <c r="L103">
        <f t="shared" si="7"/>
        <v>-3.8211814795103827E-2</v>
      </c>
    </row>
    <row r="104" spans="1:12" x14ac:dyDescent="0.3">
      <c r="A104" t="s">
        <v>101</v>
      </c>
      <c r="B104">
        <v>40867</v>
      </c>
      <c r="C104">
        <v>35898</v>
      </c>
      <c r="D104">
        <v>34246</v>
      </c>
      <c r="E104">
        <v>28850</v>
      </c>
      <c r="F104">
        <v>28303</v>
      </c>
      <c r="G104">
        <v>27541</v>
      </c>
      <c r="I104">
        <f t="shared" si="4"/>
        <v>-0.12158954657792354</v>
      </c>
      <c r="J104">
        <f t="shared" si="5"/>
        <v>-0.16201336041304715</v>
      </c>
      <c r="K104">
        <f t="shared" si="6"/>
        <v>-1.8960138648180247E-2</v>
      </c>
      <c r="L104">
        <f t="shared" si="7"/>
        <v>-4.5372616984402092E-2</v>
      </c>
    </row>
    <row r="105" spans="1:12" x14ac:dyDescent="0.3">
      <c r="A105" t="s">
        <v>102</v>
      </c>
      <c r="B105">
        <v>30199</v>
      </c>
      <c r="C105">
        <v>26709</v>
      </c>
      <c r="D105">
        <v>25667</v>
      </c>
      <c r="E105">
        <v>17864</v>
      </c>
      <c r="F105">
        <v>17588</v>
      </c>
      <c r="G105">
        <v>16825</v>
      </c>
      <c r="I105">
        <f t="shared" si="4"/>
        <v>-0.11556674062055039</v>
      </c>
      <c r="J105">
        <f t="shared" si="5"/>
        <v>-0.15007119441041095</v>
      </c>
      <c r="K105">
        <f t="shared" si="6"/>
        <v>-1.5450067174205051E-2</v>
      </c>
      <c r="L105">
        <f t="shared" si="7"/>
        <v>-5.8161665920286598E-2</v>
      </c>
    </row>
    <row r="106" spans="1:12" x14ac:dyDescent="0.3">
      <c r="A106" t="s">
        <v>103</v>
      </c>
      <c r="B106">
        <v>22174</v>
      </c>
      <c r="C106">
        <v>19173</v>
      </c>
      <c r="D106">
        <v>18399</v>
      </c>
      <c r="E106">
        <v>14166</v>
      </c>
      <c r="F106">
        <v>13865</v>
      </c>
      <c r="G106">
        <v>13441</v>
      </c>
      <c r="I106">
        <f t="shared" si="4"/>
        <v>-0.1353386849463335</v>
      </c>
      <c r="J106">
        <f t="shared" si="5"/>
        <v>-0.17024443041399839</v>
      </c>
      <c r="K106">
        <f t="shared" si="6"/>
        <v>-2.1248058732175612E-2</v>
      </c>
      <c r="L106">
        <f t="shared" si="7"/>
        <v>-5.1178879006070876E-2</v>
      </c>
    </row>
    <row r="107" spans="1:12" x14ac:dyDescent="0.3">
      <c r="A107" t="s">
        <v>104</v>
      </c>
      <c r="B107">
        <v>31255</v>
      </c>
      <c r="C107">
        <v>27679</v>
      </c>
      <c r="D107">
        <v>26238</v>
      </c>
      <c r="E107">
        <v>20054</v>
      </c>
      <c r="F107">
        <v>19739</v>
      </c>
      <c r="G107">
        <v>19164</v>
      </c>
      <c r="I107">
        <f t="shared" si="4"/>
        <v>-0.11441369380899058</v>
      </c>
      <c r="J107">
        <f t="shared" si="5"/>
        <v>-0.16051831706926889</v>
      </c>
      <c r="K107">
        <f t="shared" si="6"/>
        <v>-1.5707589508327513E-2</v>
      </c>
      <c r="L107">
        <f t="shared" si="7"/>
        <v>-4.4380173531465061E-2</v>
      </c>
    </row>
    <row r="108" spans="1:12" x14ac:dyDescent="0.3">
      <c r="A108" t="s">
        <v>105</v>
      </c>
      <c r="B108">
        <v>39335</v>
      </c>
      <c r="C108">
        <v>34523</v>
      </c>
      <c r="D108">
        <v>33032</v>
      </c>
      <c r="E108">
        <v>27268</v>
      </c>
      <c r="F108">
        <v>26507</v>
      </c>
      <c r="G108">
        <v>25825</v>
      </c>
      <c r="I108">
        <f t="shared" si="4"/>
        <v>-0.122333799415279</v>
      </c>
      <c r="J108">
        <f t="shared" si="5"/>
        <v>-0.1602389729248761</v>
      </c>
      <c r="K108">
        <f t="shared" si="6"/>
        <v>-2.7908170749596617E-2</v>
      </c>
      <c r="L108">
        <f t="shared" si="7"/>
        <v>-5.2919172656593849E-2</v>
      </c>
    </row>
    <row r="109" spans="1:12" x14ac:dyDescent="0.3">
      <c r="A109" t="s">
        <v>106</v>
      </c>
      <c r="B109">
        <v>44628</v>
      </c>
      <c r="C109">
        <v>38845</v>
      </c>
      <c r="D109">
        <v>37551</v>
      </c>
      <c r="E109">
        <v>32061</v>
      </c>
      <c r="F109">
        <v>30995</v>
      </c>
      <c r="G109">
        <v>30453</v>
      </c>
      <c r="I109">
        <f t="shared" si="4"/>
        <v>-0.12958232499775924</v>
      </c>
      <c r="J109">
        <f t="shared" si="5"/>
        <v>-0.15857757461683253</v>
      </c>
      <c r="K109">
        <f t="shared" si="6"/>
        <v>-3.3249118867159422E-2</v>
      </c>
      <c r="L109">
        <f t="shared" si="7"/>
        <v>-5.0154393187985424E-2</v>
      </c>
    </row>
    <row r="110" spans="1:12" x14ac:dyDescent="0.3">
      <c r="A110" t="s">
        <v>107</v>
      </c>
      <c r="B110">
        <v>43933</v>
      </c>
      <c r="C110">
        <v>39212</v>
      </c>
      <c r="D110">
        <v>37904</v>
      </c>
      <c r="E110">
        <v>31373</v>
      </c>
      <c r="F110">
        <v>30508</v>
      </c>
      <c r="G110">
        <v>30020</v>
      </c>
      <c r="I110">
        <f t="shared" si="4"/>
        <v>-0.10745908542553428</v>
      </c>
      <c r="J110">
        <f t="shared" si="5"/>
        <v>-0.13723169371543031</v>
      </c>
      <c r="K110">
        <f t="shared" si="6"/>
        <v>-2.7571478659994209E-2</v>
      </c>
      <c r="L110">
        <f t="shared" si="7"/>
        <v>-4.3126255060083496E-2</v>
      </c>
    </row>
    <row r="111" spans="1:12" x14ac:dyDescent="0.3">
      <c r="A111" t="s">
        <v>108</v>
      </c>
      <c r="B111">
        <v>36948</v>
      </c>
      <c r="C111">
        <v>32974</v>
      </c>
      <c r="D111">
        <v>32090</v>
      </c>
      <c r="E111">
        <v>23786</v>
      </c>
      <c r="F111">
        <v>23272</v>
      </c>
      <c r="G111">
        <v>22638</v>
      </c>
      <c r="I111">
        <f t="shared" si="4"/>
        <v>-0.10755656598462704</v>
      </c>
      <c r="J111">
        <f t="shared" si="5"/>
        <v>-0.13148208292735741</v>
      </c>
      <c r="K111">
        <f t="shared" si="6"/>
        <v>-2.1609350037837372E-2</v>
      </c>
      <c r="L111">
        <f t="shared" si="7"/>
        <v>-4.8263684520306049E-2</v>
      </c>
    </row>
    <row r="112" spans="1:12" x14ac:dyDescent="0.3">
      <c r="A112" t="s">
        <v>109</v>
      </c>
      <c r="B112">
        <v>46640</v>
      </c>
      <c r="C112">
        <v>41121</v>
      </c>
      <c r="D112">
        <v>39592</v>
      </c>
      <c r="E112">
        <v>33407</v>
      </c>
      <c r="F112">
        <v>32582</v>
      </c>
      <c r="G112">
        <v>31919</v>
      </c>
      <c r="I112">
        <f t="shared" si="4"/>
        <v>-0.11833190394511151</v>
      </c>
      <c r="J112">
        <f t="shared" si="5"/>
        <v>-0.15111492281303607</v>
      </c>
      <c r="K112">
        <f t="shared" si="6"/>
        <v>-2.4695423114916015E-2</v>
      </c>
      <c r="L112">
        <f t="shared" si="7"/>
        <v>-4.4541563145448548E-2</v>
      </c>
    </row>
    <row r="113" spans="1:12" x14ac:dyDescent="0.3">
      <c r="A113" t="s">
        <v>110</v>
      </c>
      <c r="B113">
        <v>46015</v>
      </c>
      <c r="C113">
        <v>40551</v>
      </c>
      <c r="D113">
        <v>39318</v>
      </c>
      <c r="E113">
        <v>29937</v>
      </c>
      <c r="F113">
        <v>28997</v>
      </c>
      <c r="G113">
        <v>28347</v>
      </c>
      <c r="I113">
        <f t="shared" si="4"/>
        <v>-0.11874388786265344</v>
      </c>
      <c r="J113">
        <f t="shared" si="5"/>
        <v>-0.14553949798978594</v>
      </c>
      <c r="K113">
        <f t="shared" si="6"/>
        <v>-3.1399271804121942E-2</v>
      </c>
      <c r="L113">
        <f t="shared" si="7"/>
        <v>-5.3111534221865875E-2</v>
      </c>
    </row>
    <row r="114" spans="1:12" x14ac:dyDescent="0.3">
      <c r="A114" t="s">
        <v>111</v>
      </c>
      <c r="B114">
        <v>43891</v>
      </c>
      <c r="C114">
        <v>38450</v>
      </c>
      <c r="D114">
        <v>37125</v>
      </c>
      <c r="E114">
        <v>32208</v>
      </c>
      <c r="F114">
        <v>31100</v>
      </c>
      <c r="G114">
        <v>30451</v>
      </c>
      <c r="I114">
        <f t="shared" si="4"/>
        <v>-0.12396618896812561</v>
      </c>
      <c r="J114">
        <f t="shared" si="5"/>
        <v>-0.15415461028456856</v>
      </c>
      <c r="K114">
        <f t="shared" si="6"/>
        <v>-3.4401390958768041E-2</v>
      </c>
      <c r="L114">
        <f t="shared" si="7"/>
        <v>-5.4551664182811765E-2</v>
      </c>
    </row>
    <row r="115" spans="1:12" x14ac:dyDescent="0.3">
      <c r="A115" t="s">
        <v>112</v>
      </c>
      <c r="B115">
        <v>22369</v>
      </c>
      <c r="C115">
        <v>19753</v>
      </c>
      <c r="D115">
        <v>19251</v>
      </c>
      <c r="E115">
        <v>12374</v>
      </c>
      <c r="F115">
        <v>12172</v>
      </c>
      <c r="G115">
        <v>11874</v>
      </c>
      <c r="I115">
        <f t="shared" si="4"/>
        <v>-0.1169475613572355</v>
      </c>
      <c r="J115">
        <f t="shared" si="5"/>
        <v>-0.13938933345254589</v>
      </c>
      <c r="K115">
        <f t="shared" si="6"/>
        <v>-1.6324551478907434E-2</v>
      </c>
      <c r="L115">
        <f t="shared" si="7"/>
        <v>-4.0407305640859814E-2</v>
      </c>
    </row>
    <row r="116" spans="1:12" x14ac:dyDescent="0.3">
      <c r="A116" t="s">
        <v>113</v>
      </c>
      <c r="B116">
        <v>26436</v>
      </c>
      <c r="C116">
        <v>23210</v>
      </c>
      <c r="D116">
        <v>22429</v>
      </c>
      <c r="E116">
        <v>13662</v>
      </c>
      <c r="F116">
        <v>13365</v>
      </c>
      <c r="G116">
        <v>13054</v>
      </c>
      <c r="I116">
        <f t="shared" si="4"/>
        <v>-0.12203056438190352</v>
      </c>
      <c r="J116">
        <f t="shared" si="5"/>
        <v>-0.15157361174156458</v>
      </c>
      <c r="K116">
        <f t="shared" si="6"/>
        <v>-2.1739130434782594E-2</v>
      </c>
      <c r="L116">
        <f t="shared" si="7"/>
        <v>-4.4503001024740141E-2</v>
      </c>
    </row>
    <row r="117" spans="1:12" x14ac:dyDescent="0.3">
      <c r="A117" t="s">
        <v>114</v>
      </c>
      <c r="B117">
        <v>39638</v>
      </c>
      <c r="C117">
        <v>34732</v>
      </c>
      <c r="D117">
        <v>33836</v>
      </c>
      <c r="E117">
        <v>26993</v>
      </c>
      <c r="F117">
        <v>26014</v>
      </c>
      <c r="G117">
        <v>25578</v>
      </c>
      <c r="I117">
        <f t="shared" si="4"/>
        <v>-0.12377011958221906</v>
      </c>
      <c r="J117">
        <f t="shared" si="5"/>
        <v>-0.14637469095312583</v>
      </c>
      <c r="K117">
        <f t="shared" si="6"/>
        <v>-3.6268662245767413E-2</v>
      </c>
      <c r="L117">
        <f t="shared" si="7"/>
        <v>-5.2420998036527999E-2</v>
      </c>
    </row>
    <row r="118" spans="1:12" x14ac:dyDescent="0.3">
      <c r="A118" t="s">
        <v>115</v>
      </c>
      <c r="B118">
        <v>39561</v>
      </c>
      <c r="C118">
        <v>34464</v>
      </c>
      <c r="D118">
        <v>33411</v>
      </c>
      <c r="E118">
        <v>27175</v>
      </c>
      <c r="F118">
        <v>26358</v>
      </c>
      <c r="G118">
        <v>25675</v>
      </c>
      <c r="I118">
        <f t="shared" si="4"/>
        <v>-0.12883900811405169</v>
      </c>
      <c r="J118">
        <f t="shared" si="5"/>
        <v>-0.1554561310381436</v>
      </c>
      <c r="K118">
        <f t="shared" si="6"/>
        <v>-3.0064397424103051E-2</v>
      </c>
      <c r="L118">
        <f t="shared" si="7"/>
        <v>-5.5197792088316433E-2</v>
      </c>
    </row>
    <row r="119" spans="1:12" x14ac:dyDescent="0.3">
      <c r="A119" t="s">
        <v>116</v>
      </c>
      <c r="B119">
        <v>34340</v>
      </c>
      <c r="C119">
        <v>30093</v>
      </c>
      <c r="D119">
        <v>29106</v>
      </c>
      <c r="E119">
        <v>24918</v>
      </c>
      <c r="F119">
        <v>24274</v>
      </c>
      <c r="G119">
        <v>23873</v>
      </c>
      <c r="I119">
        <f t="shared" si="4"/>
        <v>-0.12367501456027952</v>
      </c>
      <c r="J119">
        <f t="shared" si="5"/>
        <v>-0.152417006406523</v>
      </c>
      <c r="K119">
        <f t="shared" si="6"/>
        <v>-2.5844770848382659E-2</v>
      </c>
      <c r="L119">
        <f t="shared" si="7"/>
        <v>-4.1937555180993624E-2</v>
      </c>
    </row>
    <row r="120" spans="1:12" x14ac:dyDescent="0.3">
      <c r="A120" t="s">
        <v>117</v>
      </c>
      <c r="B120">
        <v>42578</v>
      </c>
      <c r="C120">
        <v>37348</v>
      </c>
      <c r="D120">
        <v>35872</v>
      </c>
      <c r="E120">
        <v>32118</v>
      </c>
      <c r="F120">
        <v>31117</v>
      </c>
      <c r="G120">
        <v>30384</v>
      </c>
      <c r="I120">
        <f t="shared" si="4"/>
        <v>-0.12283338813471745</v>
      </c>
      <c r="J120">
        <f t="shared" si="5"/>
        <v>-0.15749917797923807</v>
      </c>
      <c r="K120">
        <f t="shared" si="6"/>
        <v>-3.1166324179587757E-2</v>
      </c>
      <c r="L120">
        <f t="shared" si="7"/>
        <v>-5.3988417709695535E-2</v>
      </c>
    </row>
    <row r="121" spans="1:12" x14ac:dyDescent="0.3">
      <c r="A121" t="s">
        <v>118</v>
      </c>
      <c r="B121">
        <v>56775</v>
      </c>
      <c r="C121">
        <v>49043</v>
      </c>
      <c r="D121">
        <v>47572</v>
      </c>
      <c r="E121">
        <v>39055</v>
      </c>
      <c r="F121">
        <v>37601</v>
      </c>
      <c r="G121">
        <v>36689</v>
      </c>
      <c r="I121">
        <f t="shared" si="4"/>
        <v>-0.13618670189343907</v>
      </c>
      <c r="J121">
        <f t="shared" si="5"/>
        <v>-0.1620959929546455</v>
      </c>
      <c r="K121">
        <f t="shared" si="6"/>
        <v>-3.722954807323009E-2</v>
      </c>
      <c r="L121">
        <f t="shared" si="7"/>
        <v>-6.0581231596466556E-2</v>
      </c>
    </row>
    <row r="122" spans="1:12" x14ac:dyDescent="0.3">
      <c r="A122" t="s">
        <v>119</v>
      </c>
      <c r="B122">
        <v>38388</v>
      </c>
      <c r="C122">
        <v>33688</v>
      </c>
      <c r="D122">
        <v>32350</v>
      </c>
      <c r="E122">
        <v>28480</v>
      </c>
      <c r="F122">
        <v>27621</v>
      </c>
      <c r="G122">
        <v>26797</v>
      </c>
      <c r="I122">
        <f t="shared" si="4"/>
        <v>-0.12243409398770444</v>
      </c>
      <c r="J122">
        <f t="shared" si="5"/>
        <v>-0.15728873606335314</v>
      </c>
      <c r="K122">
        <f t="shared" si="6"/>
        <v>-3.0161516853932535E-2</v>
      </c>
      <c r="L122">
        <f t="shared" si="7"/>
        <v>-5.9094101123595477E-2</v>
      </c>
    </row>
    <row r="123" spans="1:12" x14ac:dyDescent="0.3">
      <c r="A123" t="s">
        <v>120</v>
      </c>
      <c r="B123">
        <v>36306</v>
      </c>
      <c r="C123">
        <v>31790</v>
      </c>
      <c r="D123">
        <v>30885</v>
      </c>
      <c r="E123">
        <v>24788</v>
      </c>
      <c r="F123">
        <v>23918</v>
      </c>
      <c r="G123">
        <v>23509</v>
      </c>
      <c r="I123">
        <f t="shared" si="4"/>
        <v>-0.12438715363851705</v>
      </c>
      <c r="J123">
        <f t="shared" si="5"/>
        <v>-0.14931416294827304</v>
      </c>
      <c r="K123">
        <f t="shared" si="6"/>
        <v>-3.5097627884460247E-2</v>
      </c>
      <c r="L123">
        <f t="shared" si="7"/>
        <v>-5.159754720025822E-2</v>
      </c>
    </row>
    <row r="124" spans="1:12" x14ac:dyDescent="0.3">
      <c r="A124" t="s">
        <v>121</v>
      </c>
      <c r="B124">
        <v>31686</v>
      </c>
      <c r="C124">
        <v>27855</v>
      </c>
      <c r="D124">
        <v>27011</v>
      </c>
      <c r="E124">
        <v>23530</v>
      </c>
      <c r="F124">
        <v>22700</v>
      </c>
      <c r="G124">
        <v>22240</v>
      </c>
      <c r="I124">
        <f t="shared" si="4"/>
        <v>-0.12090513160386296</v>
      </c>
      <c r="J124">
        <f t="shared" si="5"/>
        <v>-0.14754150097835006</v>
      </c>
      <c r="K124">
        <f t="shared" si="6"/>
        <v>-3.5274118147046285E-2</v>
      </c>
      <c r="L124">
        <f t="shared" si="7"/>
        <v>-5.4823629409264774E-2</v>
      </c>
    </row>
    <row r="125" spans="1:12" x14ac:dyDescent="0.3">
      <c r="A125" t="s">
        <v>122</v>
      </c>
      <c r="B125">
        <v>33331</v>
      </c>
      <c r="C125">
        <v>29242</v>
      </c>
      <c r="D125">
        <v>28238</v>
      </c>
      <c r="E125">
        <v>20999</v>
      </c>
      <c r="F125">
        <v>20476</v>
      </c>
      <c r="G125">
        <v>19911</v>
      </c>
      <c r="I125">
        <f t="shared" si="4"/>
        <v>-0.12267858750112504</v>
      </c>
      <c r="J125">
        <f t="shared" si="5"/>
        <v>-0.15280069604872337</v>
      </c>
      <c r="K125">
        <f t="shared" si="6"/>
        <v>-2.4905947902281067E-2</v>
      </c>
      <c r="L125">
        <f t="shared" si="7"/>
        <v>-5.1811991047192696E-2</v>
      </c>
    </row>
    <row r="126" spans="1:12" x14ac:dyDescent="0.3">
      <c r="A126" t="s">
        <v>123</v>
      </c>
      <c r="B126">
        <v>20415</v>
      </c>
      <c r="C126">
        <v>17853</v>
      </c>
      <c r="D126">
        <v>17367</v>
      </c>
      <c r="E126">
        <v>12707</v>
      </c>
      <c r="F126">
        <v>12406</v>
      </c>
      <c r="G126">
        <v>12100</v>
      </c>
      <c r="I126">
        <f t="shared" si="4"/>
        <v>-0.12549595885378395</v>
      </c>
      <c r="J126">
        <f t="shared" si="5"/>
        <v>-0.14930198383541515</v>
      </c>
      <c r="K126">
        <f t="shared" si="6"/>
        <v>-2.3687731171795123E-2</v>
      </c>
      <c r="L126">
        <f t="shared" si="7"/>
        <v>-4.7768946250098421E-2</v>
      </c>
    </row>
    <row r="127" spans="1:12" x14ac:dyDescent="0.3">
      <c r="A127" t="s">
        <v>124</v>
      </c>
      <c r="B127">
        <v>26924</v>
      </c>
      <c r="C127">
        <v>23164</v>
      </c>
      <c r="D127">
        <v>22547</v>
      </c>
      <c r="E127">
        <v>17495</v>
      </c>
      <c r="F127">
        <v>16800</v>
      </c>
      <c r="G127">
        <v>16430</v>
      </c>
      <c r="I127">
        <f t="shared" si="4"/>
        <v>-0.13965235477640769</v>
      </c>
      <c r="J127">
        <f t="shared" si="5"/>
        <v>-0.16256871192987665</v>
      </c>
      <c r="K127">
        <f t="shared" si="6"/>
        <v>-3.9725635895970224E-2</v>
      </c>
      <c r="L127">
        <f t="shared" si="7"/>
        <v>-6.0874535581594724E-2</v>
      </c>
    </row>
    <row r="128" spans="1:12" x14ac:dyDescent="0.3">
      <c r="A128" t="s">
        <v>125</v>
      </c>
      <c r="B128">
        <v>24995</v>
      </c>
      <c r="C128">
        <v>21822</v>
      </c>
      <c r="D128">
        <v>21206</v>
      </c>
      <c r="E128">
        <v>15683</v>
      </c>
      <c r="F128">
        <v>15273</v>
      </c>
      <c r="G128">
        <v>14803</v>
      </c>
      <c r="I128">
        <f t="shared" si="4"/>
        <v>-0.12694538907781561</v>
      </c>
      <c r="J128">
        <f t="shared" si="5"/>
        <v>-0.15159031806361267</v>
      </c>
      <c r="K128">
        <f t="shared" si="6"/>
        <v>-2.6142957342345174E-2</v>
      </c>
      <c r="L128">
        <f t="shared" si="7"/>
        <v>-5.6111713320155632E-2</v>
      </c>
    </row>
    <row r="129" spans="1:12" x14ac:dyDescent="0.3">
      <c r="A129" t="s">
        <v>126</v>
      </c>
      <c r="B129">
        <v>23522</v>
      </c>
      <c r="C129">
        <v>20427</v>
      </c>
      <c r="D129">
        <v>19650</v>
      </c>
      <c r="E129">
        <v>16750</v>
      </c>
      <c r="F129">
        <v>16122</v>
      </c>
      <c r="G129">
        <v>15698</v>
      </c>
      <c r="I129">
        <f t="shared" si="4"/>
        <v>-0.13157894736842102</v>
      </c>
      <c r="J129">
        <f t="shared" si="5"/>
        <v>-0.16461185273361112</v>
      </c>
      <c r="K129">
        <f t="shared" si="6"/>
        <v>-3.7492537313432828E-2</v>
      </c>
      <c r="L129">
        <f t="shared" si="7"/>
        <v>-6.2805970149253709E-2</v>
      </c>
    </row>
    <row r="130" spans="1:12" x14ac:dyDescent="0.3">
      <c r="A130" t="s">
        <v>127</v>
      </c>
      <c r="B130">
        <v>37413</v>
      </c>
      <c r="C130">
        <v>32837</v>
      </c>
      <c r="D130">
        <v>31711</v>
      </c>
      <c r="E130">
        <v>24379</v>
      </c>
      <c r="F130">
        <v>23526</v>
      </c>
      <c r="G130">
        <v>22930</v>
      </c>
      <c r="I130">
        <f t="shared" si="4"/>
        <v>-0.1223104268569748</v>
      </c>
      <c r="J130">
        <f t="shared" si="5"/>
        <v>-0.15240691738165879</v>
      </c>
      <c r="K130">
        <f t="shared" si="6"/>
        <v>-3.4989129988924894E-2</v>
      </c>
      <c r="L130">
        <f t="shared" si="7"/>
        <v>-5.943640018048324E-2</v>
      </c>
    </row>
    <row r="131" spans="1:12" x14ac:dyDescent="0.3">
      <c r="A131" t="s">
        <v>128</v>
      </c>
      <c r="B131">
        <v>35599</v>
      </c>
      <c r="C131">
        <v>31003</v>
      </c>
      <c r="D131">
        <v>29686</v>
      </c>
      <c r="E131">
        <v>24731</v>
      </c>
      <c r="F131">
        <v>23817</v>
      </c>
      <c r="G131">
        <v>23067</v>
      </c>
      <c r="I131">
        <f t="shared" si="4"/>
        <v>-0.1291047501334307</v>
      </c>
      <c r="J131">
        <f t="shared" si="5"/>
        <v>-0.16610017135312793</v>
      </c>
      <c r="K131">
        <f t="shared" si="6"/>
        <v>-3.6957664469693952E-2</v>
      </c>
      <c r="L131">
        <f t="shared" si="7"/>
        <v>-6.7283975577210775E-2</v>
      </c>
    </row>
    <row r="132" spans="1:12" x14ac:dyDescent="0.3">
      <c r="A132" t="s">
        <v>129</v>
      </c>
      <c r="B132">
        <v>35702</v>
      </c>
      <c r="C132">
        <v>31648</v>
      </c>
      <c r="D132">
        <v>30722</v>
      </c>
      <c r="E132">
        <v>23491</v>
      </c>
      <c r="F132">
        <v>22927</v>
      </c>
      <c r="G132">
        <v>22339</v>
      </c>
      <c r="I132">
        <f t="shared" ref="I132:I195" si="8">C132/B132-1</f>
        <v>-0.11355106156517847</v>
      </c>
      <c r="J132">
        <f t="shared" ref="J132:J195" si="9">D132/B132-1</f>
        <v>-0.13948798386645</v>
      </c>
      <c r="K132">
        <f t="shared" ref="K132:K195" si="10">F132/E132-1</f>
        <v>-2.4009195010855189E-2</v>
      </c>
      <c r="L132">
        <f t="shared" ref="L132:L195" si="11">G132/E132-1</f>
        <v>-4.9040057894512823E-2</v>
      </c>
    </row>
    <row r="133" spans="1:12" x14ac:dyDescent="0.3">
      <c r="A133" t="s">
        <v>130</v>
      </c>
      <c r="B133">
        <v>39534</v>
      </c>
      <c r="C133">
        <v>35402</v>
      </c>
      <c r="D133">
        <v>34518</v>
      </c>
      <c r="E133">
        <v>24686</v>
      </c>
      <c r="F133">
        <v>24119</v>
      </c>
      <c r="G133">
        <v>23706</v>
      </c>
      <c r="I133">
        <f t="shared" si="8"/>
        <v>-0.10451763039409112</v>
      </c>
      <c r="J133">
        <f t="shared" si="9"/>
        <v>-0.12687813021702843</v>
      </c>
      <c r="K133">
        <f t="shared" si="10"/>
        <v>-2.2968484161062896E-2</v>
      </c>
      <c r="L133">
        <f t="shared" si="11"/>
        <v>-3.9698614599368076E-2</v>
      </c>
    </row>
    <row r="134" spans="1:12" x14ac:dyDescent="0.3">
      <c r="A134" t="s">
        <v>131</v>
      </c>
      <c r="B134">
        <v>33333</v>
      </c>
      <c r="C134">
        <v>28617</v>
      </c>
      <c r="D134">
        <v>27509</v>
      </c>
      <c r="E134">
        <v>24106</v>
      </c>
      <c r="F134">
        <v>23201</v>
      </c>
      <c r="G134">
        <v>22511</v>
      </c>
      <c r="I134">
        <f t="shared" si="8"/>
        <v>-0.14148141481414811</v>
      </c>
      <c r="J134">
        <f t="shared" si="9"/>
        <v>-0.17472174721747213</v>
      </c>
      <c r="K134">
        <f t="shared" si="10"/>
        <v>-3.7542520534306845E-2</v>
      </c>
      <c r="L134">
        <f t="shared" si="11"/>
        <v>-6.6166099726209238E-2</v>
      </c>
    </row>
    <row r="135" spans="1:12" x14ac:dyDescent="0.3">
      <c r="A135" t="s">
        <v>132</v>
      </c>
      <c r="B135">
        <v>48003</v>
      </c>
      <c r="C135">
        <v>42025</v>
      </c>
      <c r="D135">
        <v>40227</v>
      </c>
      <c r="E135">
        <v>36074</v>
      </c>
      <c r="F135">
        <v>34615</v>
      </c>
      <c r="G135">
        <v>33738</v>
      </c>
      <c r="I135">
        <f t="shared" si="8"/>
        <v>-0.12453388329896053</v>
      </c>
      <c r="J135">
        <f t="shared" si="9"/>
        <v>-0.16198987563277301</v>
      </c>
      <c r="K135">
        <f t="shared" si="10"/>
        <v>-4.0444641570105855E-2</v>
      </c>
      <c r="L135">
        <f t="shared" si="11"/>
        <v>-6.4755779785995449E-2</v>
      </c>
    </row>
    <row r="136" spans="1:12" x14ac:dyDescent="0.3">
      <c r="A136" t="s">
        <v>133</v>
      </c>
      <c r="B136">
        <v>45980</v>
      </c>
      <c r="C136">
        <v>39956</v>
      </c>
      <c r="D136">
        <v>38268</v>
      </c>
      <c r="E136">
        <v>33334</v>
      </c>
      <c r="F136">
        <v>32214</v>
      </c>
      <c r="G136">
        <v>31351</v>
      </c>
      <c r="I136">
        <f t="shared" si="8"/>
        <v>-0.13101348412353198</v>
      </c>
      <c r="J136">
        <f t="shared" si="9"/>
        <v>-0.16772509786863854</v>
      </c>
      <c r="K136">
        <f t="shared" si="10"/>
        <v>-3.3599328013439678E-2</v>
      </c>
      <c r="L136">
        <f t="shared" si="11"/>
        <v>-5.9488810223795485E-2</v>
      </c>
    </row>
    <row r="137" spans="1:12" x14ac:dyDescent="0.3">
      <c r="A137" t="s">
        <v>134</v>
      </c>
      <c r="B137">
        <v>23944</v>
      </c>
      <c r="C137">
        <v>21014</v>
      </c>
      <c r="D137">
        <v>20392</v>
      </c>
      <c r="E137">
        <v>16325</v>
      </c>
      <c r="F137">
        <v>15776</v>
      </c>
      <c r="G137">
        <v>15573</v>
      </c>
      <c r="I137">
        <f t="shared" si="8"/>
        <v>-0.12236886067490815</v>
      </c>
      <c r="J137">
        <f t="shared" si="9"/>
        <v>-0.14834614099565657</v>
      </c>
      <c r="K137">
        <f t="shared" si="10"/>
        <v>-3.3629402756508386E-2</v>
      </c>
      <c r="L137">
        <f t="shared" si="11"/>
        <v>-4.6064318529862147E-2</v>
      </c>
    </row>
    <row r="138" spans="1:12" x14ac:dyDescent="0.3">
      <c r="A138" t="s">
        <v>135</v>
      </c>
      <c r="B138">
        <v>27032</v>
      </c>
      <c r="C138">
        <v>24131</v>
      </c>
      <c r="D138">
        <v>23422</v>
      </c>
      <c r="E138">
        <v>17507</v>
      </c>
      <c r="F138">
        <v>17138</v>
      </c>
      <c r="G138">
        <v>16747</v>
      </c>
      <c r="I138">
        <f t="shared" si="8"/>
        <v>-0.10731725362533295</v>
      </c>
      <c r="J138">
        <f t="shared" si="9"/>
        <v>-0.13354542764131405</v>
      </c>
      <c r="K138">
        <f t="shared" si="10"/>
        <v>-2.1077283372365363E-2</v>
      </c>
      <c r="L138">
        <f t="shared" si="11"/>
        <v>-4.3411206945793146E-2</v>
      </c>
    </row>
    <row r="139" spans="1:12" x14ac:dyDescent="0.3">
      <c r="A139" t="s">
        <v>136</v>
      </c>
      <c r="B139">
        <v>24796</v>
      </c>
      <c r="C139">
        <v>21820</v>
      </c>
      <c r="D139">
        <v>21317</v>
      </c>
      <c r="E139">
        <v>14309</v>
      </c>
      <c r="F139">
        <v>13760</v>
      </c>
      <c r="G139">
        <v>13494</v>
      </c>
      <c r="I139">
        <f t="shared" si="8"/>
        <v>-0.12001935796096141</v>
      </c>
      <c r="J139">
        <f t="shared" si="9"/>
        <v>-0.14030488788514273</v>
      </c>
      <c r="K139">
        <f t="shared" si="10"/>
        <v>-3.8367461038507189E-2</v>
      </c>
      <c r="L139">
        <f t="shared" si="11"/>
        <v>-5.695715982947791E-2</v>
      </c>
    </row>
    <row r="140" spans="1:12" x14ac:dyDescent="0.3">
      <c r="A140" t="s">
        <v>137</v>
      </c>
      <c r="B140">
        <v>36729</v>
      </c>
      <c r="C140">
        <v>32567</v>
      </c>
      <c r="D140">
        <v>31651</v>
      </c>
      <c r="E140">
        <v>23407</v>
      </c>
      <c r="F140">
        <v>22741</v>
      </c>
      <c r="G140">
        <v>22373</v>
      </c>
      <c r="I140">
        <f t="shared" si="8"/>
        <v>-0.11331645293909443</v>
      </c>
      <c r="J140">
        <f t="shared" si="9"/>
        <v>-0.13825587410493068</v>
      </c>
      <c r="K140">
        <f t="shared" si="10"/>
        <v>-2.8453026872303111E-2</v>
      </c>
      <c r="L140">
        <f t="shared" si="11"/>
        <v>-4.4174819498440598E-2</v>
      </c>
    </row>
    <row r="141" spans="1:12" x14ac:dyDescent="0.3">
      <c r="A141" t="s">
        <v>138</v>
      </c>
      <c r="B141">
        <v>38647</v>
      </c>
      <c r="C141">
        <v>33473</v>
      </c>
      <c r="D141">
        <v>32350</v>
      </c>
      <c r="E141">
        <v>26375</v>
      </c>
      <c r="F141">
        <v>25470</v>
      </c>
      <c r="G141">
        <v>24783</v>
      </c>
      <c r="I141">
        <f t="shared" si="8"/>
        <v>-0.13387843817113876</v>
      </c>
      <c r="J141">
        <f t="shared" si="9"/>
        <v>-0.16293632105984945</v>
      </c>
      <c r="K141">
        <f t="shared" si="10"/>
        <v>-3.4312796208530782E-2</v>
      </c>
      <c r="L141">
        <f t="shared" si="11"/>
        <v>-6.0360189573459677E-2</v>
      </c>
    </row>
    <row r="142" spans="1:12" x14ac:dyDescent="0.3">
      <c r="A142" t="s">
        <v>139</v>
      </c>
      <c r="B142">
        <v>33165</v>
      </c>
      <c r="C142">
        <v>28834</v>
      </c>
      <c r="D142">
        <v>27921</v>
      </c>
      <c r="E142">
        <v>24463</v>
      </c>
      <c r="F142">
        <v>23512</v>
      </c>
      <c r="G142">
        <v>23014</v>
      </c>
      <c r="I142">
        <f t="shared" si="8"/>
        <v>-0.1305894768581336</v>
      </c>
      <c r="J142">
        <f t="shared" si="9"/>
        <v>-0.15811849841700587</v>
      </c>
      <c r="K142">
        <f t="shared" si="10"/>
        <v>-3.8875035768303201E-2</v>
      </c>
      <c r="L142">
        <f t="shared" si="11"/>
        <v>-5.9232310019212697E-2</v>
      </c>
    </row>
    <row r="143" spans="1:12" x14ac:dyDescent="0.3">
      <c r="A143" t="s">
        <v>140</v>
      </c>
      <c r="B143">
        <v>44593</v>
      </c>
      <c r="C143">
        <v>39712</v>
      </c>
      <c r="D143">
        <v>37968</v>
      </c>
      <c r="E143">
        <v>31985</v>
      </c>
      <c r="F143">
        <v>31062</v>
      </c>
      <c r="G143">
        <v>30217</v>
      </c>
      <c r="I143">
        <f t="shared" si="8"/>
        <v>-0.10945664117686638</v>
      </c>
      <c r="J143">
        <f t="shared" si="9"/>
        <v>-0.14856591841768885</v>
      </c>
      <c r="K143">
        <f t="shared" si="10"/>
        <v>-2.8857276848522795E-2</v>
      </c>
      <c r="L143">
        <f t="shared" si="11"/>
        <v>-5.5275910583085786E-2</v>
      </c>
    </row>
    <row r="144" spans="1:12" x14ac:dyDescent="0.3">
      <c r="A144" t="s">
        <v>141</v>
      </c>
      <c r="B144">
        <v>38496</v>
      </c>
      <c r="C144">
        <v>34067</v>
      </c>
      <c r="D144">
        <v>32603</v>
      </c>
      <c r="E144">
        <v>27929</v>
      </c>
      <c r="F144">
        <v>27288</v>
      </c>
      <c r="G144">
        <v>26520</v>
      </c>
      <c r="I144">
        <f t="shared" si="8"/>
        <v>-0.11505091438071491</v>
      </c>
      <c r="J144">
        <f t="shared" si="9"/>
        <v>-0.15308083956774732</v>
      </c>
      <c r="K144">
        <f t="shared" si="10"/>
        <v>-2.2951054459522391E-2</v>
      </c>
      <c r="L144">
        <f t="shared" si="11"/>
        <v>-5.0449353718357237E-2</v>
      </c>
    </row>
    <row r="145" spans="1:12" x14ac:dyDescent="0.3">
      <c r="A145" t="s">
        <v>142</v>
      </c>
      <c r="B145">
        <v>30028</v>
      </c>
      <c r="C145">
        <v>26898</v>
      </c>
      <c r="D145">
        <v>25853</v>
      </c>
      <c r="E145">
        <v>21102</v>
      </c>
      <c r="F145">
        <v>20697</v>
      </c>
      <c r="G145">
        <v>20113</v>
      </c>
      <c r="I145">
        <f t="shared" si="8"/>
        <v>-0.10423604635673367</v>
      </c>
      <c r="J145">
        <f t="shared" si="9"/>
        <v>-0.13903689889436521</v>
      </c>
      <c r="K145">
        <f t="shared" si="10"/>
        <v>-1.9192493602502081E-2</v>
      </c>
      <c r="L145">
        <f t="shared" si="11"/>
        <v>-4.6867595488579328E-2</v>
      </c>
    </row>
    <row r="146" spans="1:12" x14ac:dyDescent="0.3">
      <c r="A146" t="s">
        <v>143</v>
      </c>
      <c r="B146">
        <v>38733</v>
      </c>
      <c r="C146">
        <v>34448</v>
      </c>
      <c r="D146">
        <v>33089</v>
      </c>
      <c r="E146">
        <v>27990</v>
      </c>
      <c r="F146">
        <v>27005</v>
      </c>
      <c r="G146">
        <v>26506</v>
      </c>
      <c r="I146">
        <f t="shared" si="8"/>
        <v>-0.11062917925283355</v>
      </c>
      <c r="J146">
        <f t="shared" si="9"/>
        <v>-0.14571553972065165</v>
      </c>
      <c r="K146">
        <f t="shared" si="10"/>
        <v>-3.5191139692747453E-2</v>
      </c>
      <c r="L146">
        <f t="shared" si="11"/>
        <v>-5.301893533404789E-2</v>
      </c>
    </row>
    <row r="147" spans="1:12" x14ac:dyDescent="0.3">
      <c r="A147" t="s">
        <v>144</v>
      </c>
      <c r="B147">
        <v>49372</v>
      </c>
      <c r="C147">
        <v>43259</v>
      </c>
      <c r="D147">
        <v>41906</v>
      </c>
      <c r="E147">
        <v>34396</v>
      </c>
      <c r="F147">
        <v>33022</v>
      </c>
      <c r="G147">
        <v>32381</v>
      </c>
      <c r="I147">
        <f t="shared" si="8"/>
        <v>-0.12381511788058008</v>
      </c>
      <c r="J147">
        <f t="shared" si="9"/>
        <v>-0.15121931459126625</v>
      </c>
      <c r="K147">
        <f t="shared" si="10"/>
        <v>-3.9946505407605581E-2</v>
      </c>
      <c r="L147">
        <f t="shared" si="11"/>
        <v>-5.8582393301546687E-2</v>
      </c>
    </row>
    <row r="148" spans="1:12" x14ac:dyDescent="0.3">
      <c r="A148" t="s">
        <v>145</v>
      </c>
      <c r="B148">
        <v>35635</v>
      </c>
      <c r="C148">
        <v>31587</v>
      </c>
      <c r="D148">
        <v>30571</v>
      </c>
      <c r="E148">
        <v>23085</v>
      </c>
      <c r="F148">
        <v>22550</v>
      </c>
      <c r="G148">
        <v>21952</v>
      </c>
      <c r="I148">
        <f t="shared" si="8"/>
        <v>-0.11359618352743095</v>
      </c>
      <c r="J148">
        <f t="shared" si="9"/>
        <v>-0.14210747860249751</v>
      </c>
      <c r="K148">
        <f t="shared" si="10"/>
        <v>-2.317522200563138E-2</v>
      </c>
      <c r="L148">
        <f t="shared" si="11"/>
        <v>-4.9079488845570673E-2</v>
      </c>
    </row>
    <row r="149" spans="1:12" x14ac:dyDescent="0.3">
      <c r="A149" t="s">
        <v>146</v>
      </c>
      <c r="B149">
        <v>31645</v>
      </c>
      <c r="C149">
        <v>27933</v>
      </c>
      <c r="D149">
        <v>26863</v>
      </c>
      <c r="E149">
        <v>21562</v>
      </c>
      <c r="F149">
        <v>20981</v>
      </c>
      <c r="G149">
        <v>20421</v>
      </c>
      <c r="I149">
        <f t="shared" si="8"/>
        <v>-0.11730131142360567</v>
      </c>
      <c r="J149">
        <f t="shared" si="9"/>
        <v>-0.1511139200505609</v>
      </c>
      <c r="K149">
        <f t="shared" si="10"/>
        <v>-2.694555236063445E-2</v>
      </c>
      <c r="L149">
        <f t="shared" si="11"/>
        <v>-5.2917169093776084E-2</v>
      </c>
    </row>
    <row r="150" spans="1:12" x14ac:dyDescent="0.3">
      <c r="A150" t="s">
        <v>147</v>
      </c>
      <c r="B150">
        <v>36727</v>
      </c>
      <c r="C150">
        <v>32532</v>
      </c>
      <c r="D150">
        <v>31878</v>
      </c>
      <c r="E150">
        <v>22878</v>
      </c>
      <c r="F150">
        <v>22331</v>
      </c>
      <c r="G150">
        <v>21920</v>
      </c>
      <c r="I150">
        <f t="shared" si="8"/>
        <v>-0.11422114520652382</v>
      </c>
      <c r="J150">
        <f t="shared" si="9"/>
        <v>-0.1320282081302584</v>
      </c>
      <c r="K150">
        <f t="shared" si="10"/>
        <v>-2.3909432642713502E-2</v>
      </c>
      <c r="L150">
        <f t="shared" si="11"/>
        <v>-4.1874289710639001E-2</v>
      </c>
    </row>
    <row r="151" spans="1:12" x14ac:dyDescent="0.3">
      <c r="A151" t="s">
        <v>148</v>
      </c>
      <c r="B151">
        <v>43266</v>
      </c>
      <c r="C151">
        <v>38398</v>
      </c>
      <c r="D151">
        <v>37455</v>
      </c>
      <c r="E151">
        <v>26881</v>
      </c>
      <c r="F151">
        <v>26294</v>
      </c>
      <c r="G151">
        <v>25686</v>
      </c>
      <c r="I151">
        <f t="shared" si="8"/>
        <v>-0.11251328988120002</v>
      </c>
      <c r="J151">
        <f t="shared" si="9"/>
        <v>-0.13430869504923038</v>
      </c>
      <c r="K151">
        <f t="shared" si="10"/>
        <v>-2.1836985231204142E-2</v>
      </c>
      <c r="L151">
        <f t="shared" si="11"/>
        <v>-4.4455191399129457E-2</v>
      </c>
    </row>
    <row r="152" spans="1:12" x14ac:dyDescent="0.3">
      <c r="A152" t="s">
        <v>149</v>
      </c>
      <c r="B152">
        <v>47311</v>
      </c>
      <c r="C152">
        <v>42359</v>
      </c>
      <c r="D152">
        <v>40894</v>
      </c>
      <c r="E152">
        <v>32750</v>
      </c>
      <c r="F152">
        <v>31643</v>
      </c>
      <c r="G152">
        <v>30837</v>
      </c>
      <c r="I152">
        <f t="shared" si="8"/>
        <v>-0.10466910443660038</v>
      </c>
      <c r="J152">
        <f t="shared" si="9"/>
        <v>-0.1356344190568789</v>
      </c>
      <c r="K152">
        <f t="shared" si="10"/>
        <v>-3.3801526717557207E-2</v>
      </c>
      <c r="L152">
        <f t="shared" si="11"/>
        <v>-5.8412213740458019E-2</v>
      </c>
    </row>
    <row r="153" spans="1:12" x14ac:dyDescent="0.3">
      <c r="A153" t="s">
        <v>150</v>
      </c>
      <c r="B153">
        <v>44662</v>
      </c>
      <c r="C153">
        <v>38603</v>
      </c>
      <c r="D153">
        <v>37315</v>
      </c>
      <c r="E153">
        <v>29684</v>
      </c>
      <c r="F153">
        <v>28591</v>
      </c>
      <c r="G153">
        <v>27905</v>
      </c>
      <c r="I153">
        <f t="shared" si="8"/>
        <v>-0.13566342752227845</v>
      </c>
      <c r="J153">
        <f t="shared" si="9"/>
        <v>-0.16450226143029867</v>
      </c>
      <c r="K153">
        <f t="shared" si="10"/>
        <v>-3.6821183128958324E-2</v>
      </c>
      <c r="L153">
        <f t="shared" si="11"/>
        <v>-5.9931276108341147E-2</v>
      </c>
    </row>
    <row r="154" spans="1:12" x14ac:dyDescent="0.3">
      <c r="A154" t="s">
        <v>151</v>
      </c>
      <c r="B154">
        <v>28059</v>
      </c>
      <c r="C154">
        <v>24458</v>
      </c>
      <c r="D154">
        <v>23873</v>
      </c>
      <c r="E154">
        <v>16208</v>
      </c>
      <c r="F154">
        <v>15485</v>
      </c>
      <c r="G154">
        <v>15210</v>
      </c>
      <c r="I154">
        <f t="shared" si="8"/>
        <v>-0.12833671905627431</v>
      </c>
      <c r="J154">
        <f t="shared" si="9"/>
        <v>-0.14918564453473038</v>
      </c>
      <c r="K154">
        <f t="shared" si="10"/>
        <v>-4.4607601184600165E-2</v>
      </c>
      <c r="L154">
        <f t="shared" si="11"/>
        <v>-6.1574531095755169E-2</v>
      </c>
    </row>
    <row r="155" spans="1:12" x14ac:dyDescent="0.3">
      <c r="A155" t="s">
        <v>152</v>
      </c>
      <c r="B155">
        <v>56471</v>
      </c>
      <c r="C155">
        <v>50733</v>
      </c>
      <c r="D155">
        <v>48764</v>
      </c>
      <c r="E155">
        <v>39608</v>
      </c>
      <c r="F155">
        <v>38614</v>
      </c>
      <c r="G155">
        <v>37991</v>
      </c>
      <c r="I155">
        <f t="shared" si="8"/>
        <v>-0.1016096757627809</v>
      </c>
      <c r="J155">
        <f t="shared" si="9"/>
        <v>-0.13647712985426153</v>
      </c>
      <c r="K155">
        <f t="shared" si="10"/>
        <v>-2.5095940214098111E-2</v>
      </c>
      <c r="L155">
        <f t="shared" si="11"/>
        <v>-4.0825085841244224E-2</v>
      </c>
    </row>
    <row r="156" spans="1:12" x14ac:dyDescent="0.3">
      <c r="A156" t="s">
        <v>153</v>
      </c>
      <c r="B156">
        <v>43956</v>
      </c>
      <c r="C156">
        <v>39131</v>
      </c>
      <c r="D156">
        <v>37545</v>
      </c>
      <c r="E156">
        <v>32988</v>
      </c>
      <c r="F156">
        <v>31829</v>
      </c>
      <c r="G156">
        <v>30906</v>
      </c>
      <c r="I156">
        <f t="shared" si="8"/>
        <v>-0.10976885976885975</v>
      </c>
      <c r="J156">
        <f t="shared" si="9"/>
        <v>-0.14585039585039583</v>
      </c>
      <c r="K156">
        <f t="shared" si="10"/>
        <v>-3.5133988116890946E-2</v>
      </c>
      <c r="L156">
        <f t="shared" si="11"/>
        <v>-6.31138595853038E-2</v>
      </c>
    </row>
    <row r="157" spans="1:12" x14ac:dyDescent="0.3">
      <c r="A157" t="s">
        <v>154</v>
      </c>
      <c r="B157">
        <v>40415</v>
      </c>
      <c r="C157">
        <v>34985</v>
      </c>
      <c r="D157">
        <v>34084</v>
      </c>
      <c r="E157">
        <v>25315</v>
      </c>
      <c r="F157">
        <v>24430</v>
      </c>
      <c r="G157">
        <v>23970</v>
      </c>
      <c r="I157">
        <f t="shared" si="8"/>
        <v>-0.1343560559198318</v>
      </c>
      <c r="J157">
        <f t="shared" si="9"/>
        <v>-0.1566497587529383</v>
      </c>
      <c r="K157">
        <f t="shared" si="10"/>
        <v>-3.4959510171834851E-2</v>
      </c>
      <c r="L157">
        <f t="shared" si="11"/>
        <v>-5.3130555006912883E-2</v>
      </c>
    </row>
    <row r="158" spans="1:12" x14ac:dyDescent="0.3">
      <c r="A158" t="s">
        <v>155</v>
      </c>
      <c r="B158">
        <v>34394</v>
      </c>
      <c r="C158">
        <v>30059</v>
      </c>
      <c r="D158">
        <v>29173</v>
      </c>
      <c r="E158">
        <v>19921</v>
      </c>
      <c r="F158">
        <v>19176</v>
      </c>
      <c r="G158">
        <v>18624</v>
      </c>
      <c r="I158">
        <f t="shared" si="8"/>
        <v>-0.12603942548118863</v>
      </c>
      <c r="J158">
        <f t="shared" si="9"/>
        <v>-0.1517997325114846</v>
      </c>
      <c r="K158">
        <f t="shared" si="10"/>
        <v>-3.7397720997941919E-2</v>
      </c>
      <c r="L158">
        <f t="shared" si="11"/>
        <v>-6.5107173334671975E-2</v>
      </c>
    </row>
    <row r="159" spans="1:12" x14ac:dyDescent="0.3">
      <c r="A159" t="s">
        <v>156</v>
      </c>
      <c r="B159">
        <v>30718</v>
      </c>
      <c r="C159">
        <v>26393</v>
      </c>
      <c r="D159">
        <v>25826</v>
      </c>
      <c r="E159">
        <v>18017</v>
      </c>
      <c r="F159">
        <v>17267</v>
      </c>
      <c r="G159">
        <v>16861</v>
      </c>
      <c r="I159">
        <f t="shared" si="8"/>
        <v>-0.14079692688326062</v>
      </c>
      <c r="J159">
        <f t="shared" si="9"/>
        <v>-0.15925515984113547</v>
      </c>
      <c r="K159">
        <f t="shared" si="10"/>
        <v>-4.1627351945384916E-2</v>
      </c>
      <c r="L159">
        <f t="shared" si="11"/>
        <v>-6.4161625131819999E-2</v>
      </c>
    </row>
    <row r="160" spans="1:12" x14ac:dyDescent="0.3">
      <c r="A160" t="s">
        <v>157</v>
      </c>
      <c r="B160">
        <v>33921</v>
      </c>
      <c r="C160">
        <v>29598</v>
      </c>
      <c r="D160">
        <v>28911</v>
      </c>
      <c r="E160">
        <v>19978</v>
      </c>
      <c r="F160">
        <v>19317</v>
      </c>
      <c r="G160">
        <v>18885</v>
      </c>
      <c r="I160">
        <f t="shared" si="8"/>
        <v>-0.12744317679313699</v>
      </c>
      <c r="J160">
        <f t="shared" si="9"/>
        <v>-0.14769611744936761</v>
      </c>
      <c r="K160">
        <f t="shared" si="10"/>
        <v>-3.308639503453803E-2</v>
      </c>
      <c r="L160">
        <f t="shared" si="11"/>
        <v>-5.4710181199319252E-2</v>
      </c>
    </row>
    <row r="161" spans="1:12" x14ac:dyDescent="0.3">
      <c r="A161" t="s">
        <v>158</v>
      </c>
      <c r="B161">
        <v>25414</v>
      </c>
      <c r="C161">
        <v>22505</v>
      </c>
      <c r="D161">
        <v>21968</v>
      </c>
      <c r="E161">
        <v>14752</v>
      </c>
      <c r="F161">
        <v>14242</v>
      </c>
      <c r="G161">
        <v>13953</v>
      </c>
      <c r="I161">
        <f t="shared" si="8"/>
        <v>-0.11446446840324231</v>
      </c>
      <c r="J161">
        <f t="shared" si="9"/>
        <v>-0.13559455418273392</v>
      </c>
      <c r="K161">
        <f t="shared" si="10"/>
        <v>-3.4571583514099835E-2</v>
      </c>
      <c r="L161">
        <f t="shared" si="11"/>
        <v>-5.4162147505423031E-2</v>
      </c>
    </row>
    <row r="162" spans="1:12" x14ac:dyDescent="0.3">
      <c r="A162" t="s">
        <v>159</v>
      </c>
      <c r="B162">
        <v>39595</v>
      </c>
      <c r="C162">
        <v>34479</v>
      </c>
      <c r="D162">
        <v>33298</v>
      </c>
      <c r="E162">
        <v>24307</v>
      </c>
      <c r="F162">
        <v>23347</v>
      </c>
      <c r="G162">
        <v>22782</v>
      </c>
      <c r="I162">
        <f t="shared" si="8"/>
        <v>-0.1292082333627983</v>
      </c>
      <c r="J162">
        <f t="shared" si="9"/>
        <v>-0.15903523172117695</v>
      </c>
      <c r="K162">
        <f t="shared" si="10"/>
        <v>-3.9494795737853305E-2</v>
      </c>
      <c r="L162">
        <f t="shared" si="11"/>
        <v>-6.2739128646069009E-2</v>
      </c>
    </row>
    <row r="163" spans="1:12" x14ac:dyDescent="0.3">
      <c r="A163" t="s">
        <v>160</v>
      </c>
      <c r="B163">
        <v>28290</v>
      </c>
      <c r="C163">
        <v>24546</v>
      </c>
      <c r="D163">
        <v>23557</v>
      </c>
      <c r="E163">
        <v>15617</v>
      </c>
      <c r="F163">
        <v>15143</v>
      </c>
      <c r="G163">
        <v>14786</v>
      </c>
      <c r="I163">
        <f t="shared" si="8"/>
        <v>-0.13234358430540827</v>
      </c>
      <c r="J163">
        <f t="shared" si="9"/>
        <v>-0.16730293389890416</v>
      </c>
      <c r="K163">
        <f t="shared" si="10"/>
        <v>-3.0351539988474063E-2</v>
      </c>
      <c r="L163">
        <f t="shared" si="11"/>
        <v>-5.3211244157008397E-2</v>
      </c>
    </row>
    <row r="164" spans="1:12" x14ac:dyDescent="0.3">
      <c r="A164" t="s">
        <v>161</v>
      </c>
      <c r="B164">
        <v>35972</v>
      </c>
      <c r="C164">
        <v>31577</v>
      </c>
      <c r="D164">
        <v>30383</v>
      </c>
      <c r="E164">
        <v>22397</v>
      </c>
      <c r="F164">
        <v>21732</v>
      </c>
      <c r="G164">
        <v>21228</v>
      </c>
      <c r="I164">
        <f t="shared" si="8"/>
        <v>-0.12217836094740353</v>
      </c>
      <c r="J164">
        <f t="shared" si="9"/>
        <v>-0.15537084398976986</v>
      </c>
      <c r="K164">
        <f t="shared" si="10"/>
        <v>-2.9691476537036188E-2</v>
      </c>
      <c r="L164">
        <f t="shared" si="11"/>
        <v>-5.2194490333526855E-2</v>
      </c>
    </row>
    <row r="165" spans="1:12" x14ac:dyDescent="0.3">
      <c r="A165" t="s">
        <v>162</v>
      </c>
      <c r="B165">
        <v>43060</v>
      </c>
      <c r="C165">
        <v>37769</v>
      </c>
      <c r="D165">
        <v>36570</v>
      </c>
      <c r="E165">
        <v>27053</v>
      </c>
      <c r="F165">
        <v>26274</v>
      </c>
      <c r="G165">
        <v>25677</v>
      </c>
      <c r="I165">
        <f t="shared" si="8"/>
        <v>-0.12287505805852295</v>
      </c>
      <c r="J165">
        <f t="shared" si="9"/>
        <v>-0.15071992568509052</v>
      </c>
      <c r="K165">
        <f t="shared" si="10"/>
        <v>-2.8795327690089856E-2</v>
      </c>
      <c r="L165">
        <f t="shared" si="11"/>
        <v>-5.0863120541159934E-2</v>
      </c>
    </row>
    <row r="166" spans="1:12" x14ac:dyDescent="0.3">
      <c r="A166" t="s">
        <v>163</v>
      </c>
      <c r="B166">
        <v>34047</v>
      </c>
      <c r="C166">
        <v>30137</v>
      </c>
      <c r="D166">
        <v>29521</v>
      </c>
      <c r="E166">
        <v>20639</v>
      </c>
      <c r="F166">
        <v>20059</v>
      </c>
      <c r="G166">
        <v>19769</v>
      </c>
      <c r="I166">
        <f t="shared" si="8"/>
        <v>-0.11484124886186742</v>
      </c>
      <c r="J166">
        <f t="shared" si="9"/>
        <v>-0.13293388551120511</v>
      </c>
      <c r="K166">
        <f t="shared" si="10"/>
        <v>-2.8102136731430805E-2</v>
      </c>
      <c r="L166">
        <f t="shared" si="11"/>
        <v>-4.2153205097146151E-2</v>
      </c>
    </row>
    <row r="167" spans="1:12" x14ac:dyDescent="0.3">
      <c r="A167" t="s">
        <v>164</v>
      </c>
      <c r="B167">
        <v>36109</v>
      </c>
      <c r="C167">
        <v>31923</v>
      </c>
      <c r="D167">
        <v>31006</v>
      </c>
      <c r="E167">
        <v>20370</v>
      </c>
      <c r="F167">
        <v>20131</v>
      </c>
      <c r="G167">
        <v>19614</v>
      </c>
      <c r="I167">
        <f t="shared" si="8"/>
        <v>-0.11592677725774736</v>
      </c>
      <c r="J167">
        <f t="shared" si="9"/>
        <v>-0.14132210806170209</v>
      </c>
      <c r="K167">
        <f t="shared" si="10"/>
        <v>-1.1732940598919939E-2</v>
      </c>
      <c r="L167">
        <f t="shared" si="11"/>
        <v>-3.7113402061855649E-2</v>
      </c>
    </row>
    <row r="168" spans="1:12" x14ac:dyDescent="0.3">
      <c r="A168" t="s">
        <v>165</v>
      </c>
      <c r="B168">
        <v>28181</v>
      </c>
      <c r="C168">
        <v>24963</v>
      </c>
      <c r="D168">
        <v>23969</v>
      </c>
      <c r="E168">
        <v>16564</v>
      </c>
      <c r="F168">
        <v>16306</v>
      </c>
      <c r="G168">
        <v>15890</v>
      </c>
      <c r="I168">
        <f t="shared" si="8"/>
        <v>-0.11419041197970259</v>
      </c>
      <c r="J168">
        <f t="shared" si="9"/>
        <v>-0.14946240374720554</v>
      </c>
      <c r="K168">
        <f t="shared" si="10"/>
        <v>-1.5575947838686321E-2</v>
      </c>
      <c r="L168">
        <f t="shared" si="11"/>
        <v>-4.0690654431296824E-2</v>
      </c>
    </row>
    <row r="169" spans="1:12" x14ac:dyDescent="0.3">
      <c r="A169" t="s">
        <v>166</v>
      </c>
      <c r="B169">
        <v>44798</v>
      </c>
      <c r="C169">
        <v>39253</v>
      </c>
      <c r="D169">
        <v>38220</v>
      </c>
      <c r="E169">
        <v>24746</v>
      </c>
      <c r="F169">
        <v>24190</v>
      </c>
      <c r="G169">
        <v>23662</v>
      </c>
      <c r="I169">
        <f t="shared" si="8"/>
        <v>-0.12377784722532259</v>
      </c>
      <c r="J169">
        <f t="shared" si="9"/>
        <v>-0.14683691236215901</v>
      </c>
      <c r="K169">
        <f t="shared" si="10"/>
        <v>-2.2468277701446659E-2</v>
      </c>
      <c r="L169">
        <f t="shared" si="11"/>
        <v>-4.3805059403539959E-2</v>
      </c>
    </row>
    <row r="170" spans="1:12" x14ac:dyDescent="0.3">
      <c r="A170" t="s">
        <v>167</v>
      </c>
      <c r="B170">
        <v>39825</v>
      </c>
      <c r="C170">
        <v>35310</v>
      </c>
      <c r="D170">
        <v>34135</v>
      </c>
      <c r="E170">
        <v>25190</v>
      </c>
      <c r="F170">
        <v>24547</v>
      </c>
      <c r="G170">
        <v>23913</v>
      </c>
      <c r="I170">
        <f t="shared" si="8"/>
        <v>-0.11337099811676088</v>
      </c>
      <c r="J170">
        <f t="shared" si="9"/>
        <v>-0.14287507846829883</v>
      </c>
      <c r="K170">
        <f t="shared" si="10"/>
        <v>-2.5526002381897617E-2</v>
      </c>
      <c r="L170">
        <f t="shared" si="11"/>
        <v>-5.0694720127034576E-2</v>
      </c>
    </row>
    <row r="171" spans="1:12" x14ac:dyDescent="0.3">
      <c r="A171" t="s">
        <v>168</v>
      </c>
      <c r="B171">
        <v>43342</v>
      </c>
      <c r="C171">
        <v>37880</v>
      </c>
      <c r="D171">
        <v>37173</v>
      </c>
      <c r="E171">
        <v>29100</v>
      </c>
      <c r="F171">
        <v>27975</v>
      </c>
      <c r="G171">
        <v>27702</v>
      </c>
      <c r="I171">
        <f t="shared" si="8"/>
        <v>-0.12602094965622257</v>
      </c>
      <c r="J171">
        <f t="shared" si="9"/>
        <v>-0.14233307184716903</v>
      </c>
      <c r="K171">
        <f t="shared" si="10"/>
        <v>-3.8659793814432963E-2</v>
      </c>
      <c r="L171">
        <f t="shared" si="11"/>
        <v>-4.8041237113402024E-2</v>
      </c>
    </row>
    <row r="172" spans="1:12" x14ac:dyDescent="0.3">
      <c r="A172" t="s">
        <v>169</v>
      </c>
      <c r="B172">
        <v>33640</v>
      </c>
      <c r="C172">
        <v>29239</v>
      </c>
      <c r="D172">
        <v>28403</v>
      </c>
      <c r="E172">
        <v>21473</v>
      </c>
      <c r="F172">
        <v>20774</v>
      </c>
      <c r="G172">
        <v>20174</v>
      </c>
      <c r="I172">
        <f t="shared" si="8"/>
        <v>-0.13082639714625444</v>
      </c>
      <c r="J172">
        <f t="shared" si="9"/>
        <v>-0.15567776456599292</v>
      </c>
      <c r="K172">
        <f t="shared" si="10"/>
        <v>-3.255250780049368E-2</v>
      </c>
      <c r="L172">
        <f t="shared" si="11"/>
        <v>-6.0494574582033223E-2</v>
      </c>
    </row>
    <row r="173" spans="1:12" x14ac:dyDescent="0.3">
      <c r="A173" t="s">
        <v>170</v>
      </c>
      <c r="B173">
        <v>42968</v>
      </c>
      <c r="C173">
        <v>37591</v>
      </c>
      <c r="D173">
        <v>35874</v>
      </c>
      <c r="E173">
        <v>30338</v>
      </c>
      <c r="F173">
        <v>29288</v>
      </c>
      <c r="G173">
        <v>28290</v>
      </c>
      <c r="I173">
        <f t="shared" si="8"/>
        <v>-0.12513963880096812</v>
      </c>
      <c r="J173">
        <f t="shared" si="9"/>
        <v>-0.16509960901135734</v>
      </c>
      <c r="K173">
        <f t="shared" si="10"/>
        <v>-3.4610059990770603E-2</v>
      </c>
      <c r="L173">
        <f t="shared" si="11"/>
        <v>-6.7506097962950706E-2</v>
      </c>
    </row>
    <row r="174" spans="1:12" x14ac:dyDescent="0.3">
      <c r="A174" t="s">
        <v>171</v>
      </c>
      <c r="B174">
        <v>44849</v>
      </c>
      <c r="C174">
        <v>39902</v>
      </c>
      <c r="D174">
        <v>38961</v>
      </c>
      <c r="E174">
        <v>32181</v>
      </c>
      <c r="F174">
        <v>31248</v>
      </c>
      <c r="G174">
        <v>30711</v>
      </c>
      <c r="I174">
        <f t="shared" si="8"/>
        <v>-0.11030346273049563</v>
      </c>
      <c r="J174">
        <f t="shared" si="9"/>
        <v>-0.1312849784833553</v>
      </c>
      <c r="K174">
        <f t="shared" si="10"/>
        <v>-2.8992262515148637E-2</v>
      </c>
      <c r="L174">
        <f t="shared" si="11"/>
        <v>-4.5679127435443223E-2</v>
      </c>
    </row>
    <row r="175" spans="1:12" x14ac:dyDescent="0.3">
      <c r="A175" t="s">
        <v>172</v>
      </c>
      <c r="B175">
        <v>41306</v>
      </c>
      <c r="C175">
        <v>35947</v>
      </c>
      <c r="D175">
        <v>34632</v>
      </c>
      <c r="E175">
        <v>27892</v>
      </c>
      <c r="F175">
        <v>26801</v>
      </c>
      <c r="G175">
        <v>26156</v>
      </c>
      <c r="I175">
        <f t="shared" si="8"/>
        <v>-0.12973902096547718</v>
      </c>
      <c r="J175">
        <f t="shared" si="9"/>
        <v>-0.16157458964799298</v>
      </c>
      <c r="K175">
        <f t="shared" si="10"/>
        <v>-3.9115158468377986E-2</v>
      </c>
      <c r="L175">
        <f t="shared" si="11"/>
        <v>-6.2240068836942442E-2</v>
      </c>
    </row>
    <row r="176" spans="1:12" x14ac:dyDescent="0.3">
      <c r="A176" t="s">
        <v>173</v>
      </c>
      <c r="B176">
        <v>26763</v>
      </c>
      <c r="C176">
        <v>23017</v>
      </c>
      <c r="D176">
        <v>22189</v>
      </c>
      <c r="E176">
        <v>16125</v>
      </c>
      <c r="F176">
        <v>15652</v>
      </c>
      <c r="G176">
        <v>15168</v>
      </c>
      <c r="I176">
        <f t="shared" si="8"/>
        <v>-0.13996936068452714</v>
      </c>
      <c r="J176">
        <f t="shared" si="9"/>
        <v>-0.17090759630833618</v>
      </c>
      <c r="K176">
        <f t="shared" si="10"/>
        <v>-2.9333333333333322E-2</v>
      </c>
      <c r="L176">
        <f t="shared" si="11"/>
        <v>-5.9348837209302285E-2</v>
      </c>
    </row>
    <row r="177" spans="1:12" x14ac:dyDescent="0.3">
      <c r="A177" t="s">
        <v>174</v>
      </c>
      <c r="B177">
        <v>37952</v>
      </c>
      <c r="C177">
        <v>33098</v>
      </c>
      <c r="D177">
        <v>32041</v>
      </c>
      <c r="E177">
        <v>26278</v>
      </c>
      <c r="F177">
        <v>25159</v>
      </c>
      <c r="G177">
        <v>24633</v>
      </c>
      <c r="I177">
        <f t="shared" si="8"/>
        <v>-0.12789839797639124</v>
      </c>
      <c r="J177">
        <f t="shared" si="9"/>
        <v>-0.15574936762225966</v>
      </c>
      <c r="K177">
        <f t="shared" si="10"/>
        <v>-4.2583149402542042E-2</v>
      </c>
      <c r="L177">
        <f t="shared" si="11"/>
        <v>-6.2599893446989907E-2</v>
      </c>
    </row>
    <row r="178" spans="1:12" x14ac:dyDescent="0.3">
      <c r="A178" t="s">
        <v>175</v>
      </c>
      <c r="B178">
        <v>46746</v>
      </c>
      <c r="C178">
        <v>40410</v>
      </c>
      <c r="D178">
        <v>39207</v>
      </c>
      <c r="E178">
        <v>31007</v>
      </c>
      <c r="F178">
        <v>29678</v>
      </c>
      <c r="G178">
        <v>29030</v>
      </c>
      <c r="I178">
        <f t="shared" si="8"/>
        <v>-0.13554100885637277</v>
      </c>
      <c r="J178">
        <f t="shared" si="9"/>
        <v>-0.16127583108715182</v>
      </c>
      <c r="K178">
        <f t="shared" si="10"/>
        <v>-4.2861289386267654E-2</v>
      </c>
      <c r="L178">
        <f t="shared" si="11"/>
        <v>-6.3759796175057226E-2</v>
      </c>
    </row>
    <row r="179" spans="1:12" x14ac:dyDescent="0.3">
      <c r="A179" t="s">
        <v>176</v>
      </c>
      <c r="B179">
        <v>43448</v>
      </c>
      <c r="C179">
        <v>37249</v>
      </c>
      <c r="D179">
        <v>36110</v>
      </c>
      <c r="E179">
        <v>29246</v>
      </c>
      <c r="F179">
        <v>28073</v>
      </c>
      <c r="G179">
        <v>27592</v>
      </c>
      <c r="I179">
        <f t="shared" si="8"/>
        <v>-0.14267630270668386</v>
      </c>
      <c r="J179">
        <f t="shared" si="9"/>
        <v>-0.16889154851776833</v>
      </c>
      <c r="K179">
        <f t="shared" si="10"/>
        <v>-4.0108048963960918E-2</v>
      </c>
      <c r="L179">
        <f t="shared" si="11"/>
        <v>-5.655474252889281E-2</v>
      </c>
    </row>
    <row r="180" spans="1:12" x14ac:dyDescent="0.3">
      <c r="A180" t="s">
        <v>177</v>
      </c>
      <c r="B180">
        <v>41469</v>
      </c>
      <c r="C180">
        <v>35459</v>
      </c>
      <c r="D180">
        <v>34491</v>
      </c>
      <c r="E180">
        <v>27324</v>
      </c>
      <c r="F180">
        <v>26190</v>
      </c>
      <c r="G180">
        <v>25662</v>
      </c>
      <c r="I180">
        <f t="shared" si="8"/>
        <v>-0.14492753623188404</v>
      </c>
      <c r="J180">
        <f t="shared" si="9"/>
        <v>-0.16827027418071328</v>
      </c>
      <c r="K180">
        <f t="shared" si="10"/>
        <v>-4.1501976284584963E-2</v>
      </c>
      <c r="L180">
        <f t="shared" si="11"/>
        <v>-6.0825647782169479E-2</v>
      </c>
    </row>
    <row r="181" spans="1:12" x14ac:dyDescent="0.3">
      <c r="A181" t="s">
        <v>178</v>
      </c>
      <c r="B181">
        <v>45689</v>
      </c>
      <c r="C181">
        <v>38623</v>
      </c>
      <c r="D181">
        <v>38020</v>
      </c>
      <c r="E181">
        <v>25404</v>
      </c>
      <c r="F181">
        <v>24546</v>
      </c>
      <c r="G181">
        <v>24193</v>
      </c>
      <c r="I181">
        <f t="shared" si="8"/>
        <v>-0.15465429315590185</v>
      </c>
      <c r="J181">
        <f t="shared" si="9"/>
        <v>-0.16785221825822405</v>
      </c>
      <c r="K181">
        <f t="shared" si="10"/>
        <v>-3.3774208786018001E-2</v>
      </c>
      <c r="L181">
        <f t="shared" si="11"/>
        <v>-4.7669658321524144E-2</v>
      </c>
    </row>
    <row r="182" spans="1:12" x14ac:dyDescent="0.3">
      <c r="A182" t="s">
        <v>179</v>
      </c>
      <c r="B182">
        <v>49267</v>
      </c>
      <c r="C182">
        <v>42307</v>
      </c>
      <c r="D182">
        <v>40795</v>
      </c>
      <c r="E182">
        <v>33607</v>
      </c>
      <c r="F182">
        <v>32238</v>
      </c>
      <c r="G182">
        <v>31222</v>
      </c>
      <c r="I182">
        <f t="shared" si="8"/>
        <v>-0.14127103334889479</v>
      </c>
      <c r="J182">
        <f t="shared" si="9"/>
        <v>-0.17196094749020641</v>
      </c>
      <c r="K182">
        <f t="shared" si="10"/>
        <v>-4.0735561043830137E-2</v>
      </c>
      <c r="L182">
        <f t="shared" si="11"/>
        <v>-7.0967357990894708E-2</v>
      </c>
    </row>
    <row r="183" spans="1:12" x14ac:dyDescent="0.3">
      <c r="A183" t="s">
        <v>180</v>
      </c>
      <c r="B183">
        <v>48898</v>
      </c>
      <c r="C183">
        <v>42217</v>
      </c>
      <c r="D183">
        <v>40732</v>
      </c>
      <c r="E183">
        <v>35166</v>
      </c>
      <c r="F183">
        <v>33751</v>
      </c>
      <c r="G183">
        <v>32796</v>
      </c>
      <c r="I183">
        <f t="shared" si="8"/>
        <v>-0.13663135506564683</v>
      </c>
      <c r="J183">
        <f t="shared" si="9"/>
        <v>-0.1670006953249622</v>
      </c>
      <c r="K183">
        <f t="shared" si="10"/>
        <v>-4.023772962520622E-2</v>
      </c>
      <c r="L183">
        <f t="shared" si="11"/>
        <v>-6.7394642552465411E-2</v>
      </c>
    </row>
    <row r="184" spans="1:12" x14ac:dyDescent="0.3">
      <c r="A184" t="s">
        <v>181</v>
      </c>
      <c r="B184">
        <v>45149</v>
      </c>
      <c r="C184">
        <v>38428</v>
      </c>
      <c r="D184">
        <v>37337</v>
      </c>
      <c r="E184">
        <v>27014</v>
      </c>
      <c r="F184">
        <v>26220</v>
      </c>
      <c r="G184">
        <v>25714</v>
      </c>
      <c r="I184">
        <f t="shared" si="8"/>
        <v>-0.14886265476533256</v>
      </c>
      <c r="J184">
        <f t="shared" si="9"/>
        <v>-0.17302708808611489</v>
      </c>
      <c r="K184">
        <f t="shared" si="10"/>
        <v>-2.9392167024505866E-2</v>
      </c>
      <c r="L184">
        <f t="shared" si="11"/>
        <v>-4.8123195380173289E-2</v>
      </c>
    </row>
    <row r="185" spans="1:12" x14ac:dyDescent="0.3">
      <c r="A185" t="s">
        <v>182</v>
      </c>
      <c r="B185">
        <v>28609</v>
      </c>
      <c r="C185">
        <v>24108</v>
      </c>
      <c r="D185">
        <v>23298</v>
      </c>
      <c r="E185">
        <v>19570</v>
      </c>
      <c r="F185">
        <v>18791</v>
      </c>
      <c r="G185">
        <v>18331</v>
      </c>
      <c r="I185">
        <f t="shared" si="8"/>
        <v>-0.15732811353070708</v>
      </c>
      <c r="J185">
        <f t="shared" si="9"/>
        <v>-0.18564088223985464</v>
      </c>
      <c r="K185">
        <f t="shared" si="10"/>
        <v>-3.9805825242718473E-2</v>
      </c>
      <c r="L185">
        <f t="shared" si="11"/>
        <v>-6.3311190597853839E-2</v>
      </c>
    </row>
    <row r="186" spans="1:12" x14ac:dyDescent="0.3">
      <c r="A186" t="s">
        <v>183</v>
      </c>
      <c r="B186">
        <v>28509</v>
      </c>
      <c r="C186">
        <v>24993</v>
      </c>
      <c r="D186">
        <v>24519</v>
      </c>
      <c r="E186">
        <v>15357</v>
      </c>
      <c r="F186">
        <v>15019</v>
      </c>
      <c r="G186">
        <v>14622</v>
      </c>
      <c r="I186">
        <f t="shared" si="8"/>
        <v>-0.12332947490266233</v>
      </c>
      <c r="J186">
        <f t="shared" si="9"/>
        <v>-0.13995580343049563</v>
      </c>
      <c r="K186">
        <f t="shared" si="10"/>
        <v>-2.200950706518201E-2</v>
      </c>
      <c r="L186">
        <f t="shared" si="11"/>
        <v>-4.78609103340496E-2</v>
      </c>
    </row>
    <row r="187" spans="1:12" x14ac:dyDescent="0.3">
      <c r="A187" t="s">
        <v>184</v>
      </c>
      <c r="B187">
        <v>26058</v>
      </c>
      <c r="C187">
        <v>22470</v>
      </c>
      <c r="D187">
        <v>21974</v>
      </c>
      <c r="E187">
        <v>13634</v>
      </c>
      <c r="F187">
        <v>13202</v>
      </c>
      <c r="G187">
        <v>12915</v>
      </c>
      <c r="I187">
        <f t="shared" si="8"/>
        <v>-0.13769283905134699</v>
      </c>
      <c r="J187">
        <f t="shared" si="9"/>
        <v>-0.15672730063704043</v>
      </c>
      <c r="K187">
        <f t="shared" si="10"/>
        <v>-3.1685492151973027E-2</v>
      </c>
      <c r="L187">
        <f t="shared" si="11"/>
        <v>-5.2735807539973645E-2</v>
      </c>
    </row>
    <row r="188" spans="1:12" x14ac:dyDescent="0.3">
      <c r="A188" t="s">
        <v>185</v>
      </c>
      <c r="B188">
        <v>36931</v>
      </c>
      <c r="C188">
        <v>32726</v>
      </c>
      <c r="D188">
        <v>32221</v>
      </c>
      <c r="E188">
        <v>26296</v>
      </c>
      <c r="F188">
        <v>25392</v>
      </c>
      <c r="G188">
        <v>25143</v>
      </c>
      <c r="I188">
        <f t="shared" si="8"/>
        <v>-0.11386098399718392</v>
      </c>
      <c r="J188">
        <f t="shared" si="9"/>
        <v>-0.12753513308602527</v>
      </c>
      <c r="K188">
        <f t="shared" si="10"/>
        <v>-3.4377852144812926E-2</v>
      </c>
      <c r="L188">
        <f t="shared" si="11"/>
        <v>-4.3846972923638594E-2</v>
      </c>
    </row>
    <row r="189" spans="1:12" x14ac:dyDescent="0.3">
      <c r="A189" t="s">
        <v>186</v>
      </c>
      <c r="B189">
        <v>39919</v>
      </c>
      <c r="C189">
        <v>35053</v>
      </c>
      <c r="D189">
        <v>34334</v>
      </c>
      <c r="E189">
        <v>26694</v>
      </c>
      <c r="F189">
        <v>25832</v>
      </c>
      <c r="G189">
        <v>25520</v>
      </c>
      <c r="I189">
        <f t="shared" si="8"/>
        <v>-0.12189684110323407</v>
      </c>
      <c r="J189">
        <f t="shared" si="9"/>
        <v>-0.1399083143365315</v>
      </c>
      <c r="K189">
        <f t="shared" si="10"/>
        <v>-3.2291900801678319E-2</v>
      </c>
      <c r="L189">
        <f t="shared" si="11"/>
        <v>-4.3979920581404097E-2</v>
      </c>
    </row>
    <row r="190" spans="1:12" x14ac:dyDescent="0.3">
      <c r="A190" t="s">
        <v>187</v>
      </c>
      <c r="B190">
        <v>31804</v>
      </c>
      <c r="C190">
        <v>27541</v>
      </c>
      <c r="D190">
        <v>27084</v>
      </c>
      <c r="E190">
        <v>22112</v>
      </c>
      <c r="F190">
        <v>21337</v>
      </c>
      <c r="G190">
        <v>21096</v>
      </c>
      <c r="I190">
        <f t="shared" si="8"/>
        <v>-0.13403974342849956</v>
      </c>
      <c r="J190">
        <f t="shared" si="9"/>
        <v>-0.14840900515658406</v>
      </c>
      <c r="K190">
        <f t="shared" si="10"/>
        <v>-3.5048842257597634E-2</v>
      </c>
      <c r="L190">
        <f t="shared" si="11"/>
        <v>-4.5947901591895768E-2</v>
      </c>
    </row>
    <row r="191" spans="1:12" x14ac:dyDescent="0.3">
      <c r="A191" t="s">
        <v>188</v>
      </c>
      <c r="B191">
        <v>52840</v>
      </c>
      <c r="C191">
        <v>45602</v>
      </c>
      <c r="D191">
        <v>44725</v>
      </c>
      <c r="E191">
        <v>32793</v>
      </c>
      <c r="F191">
        <v>31439</v>
      </c>
      <c r="G191">
        <v>30876</v>
      </c>
      <c r="I191">
        <f t="shared" si="8"/>
        <v>-0.1369795609386828</v>
      </c>
      <c r="J191">
        <f t="shared" si="9"/>
        <v>-0.15357683573050718</v>
      </c>
      <c r="K191">
        <f t="shared" si="10"/>
        <v>-4.1289299545634761E-2</v>
      </c>
      <c r="L191">
        <f t="shared" si="11"/>
        <v>-5.845759765803682E-2</v>
      </c>
    </row>
    <row r="192" spans="1:12" x14ac:dyDescent="0.3">
      <c r="A192" t="s">
        <v>189</v>
      </c>
      <c r="B192">
        <v>49818</v>
      </c>
      <c r="C192">
        <v>43675</v>
      </c>
      <c r="D192">
        <v>42634</v>
      </c>
      <c r="E192">
        <v>35069</v>
      </c>
      <c r="F192">
        <v>33659</v>
      </c>
      <c r="G192">
        <v>33110</v>
      </c>
      <c r="I192">
        <f t="shared" si="8"/>
        <v>-0.12330884419286203</v>
      </c>
      <c r="J192">
        <f t="shared" si="9"/>
        <v>-0.1442049058573206</v>
      </c>
      <c r="K192">
        <f t="shared" si="10"/>
        <v>-4.0206450141150318E-2</v>
      </c>
      <c r="L192">
        <f t="shared" si="11"/>
        <v>-5.5861302004619473E-2</v>
      </c>
    </row>
    <row r="193" spans="1:12" x14ac:dyDescent="0.3">
      <c r="A193" t="s">
        <v>190</v>
      </c>
      <c r="B193">
        <v>44228</v>
      </c>
      <c r="C193">
        <v>39126</v>
      </c>
      <c r="D193">
        <v>37978</v>
      </c>
      <c r="E193">
        <v>32614</v>
      </c>
      <c r="F193">
        <v>31535</v>
      </c>
      <c r="G193">
        <v>30622</v>
      </c>
      <c r="I193">
        <f t="shared" si="8"/>
        <v>-0.1153567875553948</v>
      </c>
      <c r="J193">
        <f t="shared" si="9"/>
        <v>-0.14131319526092068</v>
      </c>
      <c r="K193">
        <f t="shared" si="10"/>
        <v>-3.3083951677193801E-2</v>
      </c>
      <c r="L193">
        <f t="shared" si="11"/>
        <v>-6.1078064634819351E-2</v>
      </c>
    </row>
    <row r="194" spans="1:12" x14ac:dyDescent="0.3">
      <c r="A194" t="s">
        <v>191</v>
      </c>
      <c r="B194">
        <v>44073</v>
      </c>
      <c r="C194">
        <v>37904</v>
      </c>
      <c r="D194">
        <v>36679</v>
      </c>
      <c r="E194">
        <v>29962</v>
      </c>
      <c r="F194">
        <v>28828</v>
      </c>
      <c r="G194">
        <v>27997</v>
      </c>
      <c r="I194">
        <f t="shared" si="8"/>
        <v>-0.13997231865314363</v>
      </c>
      <c r="J194">
        <f t="shared" si="9"/>
        <v>-0.16776711365234953</v>
      </c>
      <c r="K194">
        <f t="shared" si="10"/>
        <v>-3.7847940724918261E-2</v>
      </c>
      <c r="L194">
        <f t="shared" si="11"/>
        <v>-6.558307189106205E-2</v>
      </c>
    </row>
    <row r="195" spans="1:12" x14ac:dyDescent="0.3">
      <c r="A195" t="s">
        <v>192</v>
      </c>
      <c r="B195">
        <v>43478</v>
      </c>
      <c r="C195">
        <v>37503</v>
      </c>
      <c r="D195">
        <v>36539</v>
      </c>
      <c r="E195">
        <v>32999</v>
      </c>
      <c r="F195">
        <v>31542</v>
      </c>
      <c r="G195">
        <v>30886</v>
      </c>
      <c r="I195">
        <f t="shared" si="8"/>
        <v>-0.13742582455494734</v>
      </c>
      <c r="J195">
        <f t="shared" si="9"/>
        <v>-0.15959795758774553</v>
      </c>
      <c r="K195">
        <f t="shared" si="10"/>
        <v>-4.4152853116761093E-2</v>
      </c>
      <c r="L195">
        <f t="shared" si="11"/>
        <v>-6.4032243401315192E-2</v>
      </c>
    </row>
    <row r="196" spans="1:12" x14ac:dyDescent="0.3">
      <c r="A196" t="s">
        <v>193</v>
      </c>
      <c r="B196">
        <v>42624</v>
      </c>
      <c r="C196">
        <v>37095</v>
      </c>
      <c r="D196">
        <v>35764</v>
      </c>
      <c r="E196">
        <v>29716</v>
      </c>
      <c r="F196">
        <v>28501</v>
      </c>
      <c r="G196">
        <v>27960</v>
      </c>
      <c r="I196">
        <f t="shared" ref="I196:I259" si="12">C196/B196-1</f>
        <v>-0.12971565315315314</v>
      </c>
      <c r="J196">
        <f t="shared" ref="J196:J259" si="13">D196/B196-1</f>
        <v>-0.16094219219219219</v>
      </c>
      <c r="K196">
        <f t="shared" ref="K196:K259" si="14">F196/E196-1</f>
        <v>-4.0887064207834167E-2</v>
      </c>
      <c r="L196">
        <f t="shared" ref="L196:L259" si="15">G196/E196-1</f>
        <v>-5.9092744649347106E-2</v>
      </c>
    </row>
    <row r="197" spans="1:12" x14ac:dyDescent="0.3">
      <c r="A197" t="s">
        <v>194</v>
      </c>
      <c r="B197">
        <v>41173</v>
      </c>
      <c r="C197">
        <v>35446</v>
      </c>
      <c r="D197">
        <v>34649</v>
      </c>
      <c r="E197">
        <v>28293</v>
      </c>
      <c r="F197">
        <v>27080</v>
      </c>
      <c r="G197">
        <v>26694</v>
      </c>
      <c r="I197">
        <f t="shared" si="12"/>
        <v>-0.13909600952080248</v>
      </c>
      <c r="J197">
        <f t="shared" si="13"/>
        <v>-0.15845335535423699</v>
      </c>
      <c r="K197">
        <f t="shared" si="14"/>
        <v>-4.2872795391086127E-2</v>
      </c>
      <c r="L197">
        <f t="shared" si="15"/>
        <v>-5.6515745944226481E-2</v>
      </c>
    </row>
    <row r="198" spans="1:12" x14ac:dyDescent="0.3">
      <c r="A198" t="s">
        <v>195</v>
      </c>
      <c r="B198">
        <v>32998</v>
      </c>
      <c r="C198">
        <v>28042</v>
      </c>
      <c r="D198">
        <v>27073</v>
      </c>
      <c r="E198">
        <v>22767</v>
      </c>
      <c r="F198">
        <v>21641</v>
      </c>
      <c r="G198">
        <v>21216</v>
      </c>
      <c r="I198">
        <f t="shared" si="12"/>
        <v>-0.15019092066185824</v>
      </c>
      <c r="J198">
        <f t="shared" si="13"/>
        <v>-0.17955633674768168</v>
      </c>
      <c r="K198">
        <f t="shared" si="14"/>
        <v>-4.9457548205736335E-2</v>
      </c>
      <c r="L198">
        <f t="shared" si="15"/>
        <v>-6.8124917643958338E-2</v>
      </c>
    </row>
    <row r="199" spans="1:12" x14ac:dyDescent="0.3">
      <c r="A199" t="s">
        <v>196</v>
      </c>
      <c r="B199">
        <v>40411</v>
      </c>
      <c r="C199">
        <v>35692</v>
      </c>
      <c r="D199">
        <v>34428</v>
      </c>
      <c r="E199">
        <v>31042</v>
      </c>
      <c r="F199">
        <v>30156</v>
      </c>
      <c r="G199">
        <v>29475</v>
      </c>
      <c r="I199">
        <f t="shared" si="12"/>
        <v>-0.11677513548291307</v>
      </c>
      <c r="J199">
        <f t="shared" si="13"/>
        <v>-0.14805374774195146</v>
      </c>
      <c r="K199">
        <f t="shared" si="14"/>
        <v>-2.8541975388183705E-2</v>
      </c>
      <c r="L199">
        <f t="shared" si="15"/>
        <v>-5.0479994845692877E-2</v>
      </c>
    </row>
    <row r="200" spans="1:12" x14ac:dyDescent="0.3">
      <c r="A200" t="s">
        <v>197</v>
      </c>
      <c r="B200">
        <v>34005</v>
      </c>
      <c r="C200">
        <v>29693</v>
      </c>
      <c r="D200">
        <v>28780</v>
      </c>
      <c r="E200">
        <v>24439</v>
      </c>
      <c r="F200">
        <v>23487</v>
      </c>
      <c r="G200">
        <v>22908</v>
      </c>
      <c r="I200">
        <f t="shared" si="12"/>
        <v>-0.12680488163505366</v>
      </c>
      <c r="J200">
        <f t="shared" si="13"/>
        <v>-0.15365387443023082</v>
      </c>
      <c r="K200">
        <f t="shared" si="14"/>
        <v>-3.8954130692745226E-2</v>
      </c>
      <c r="L200">
        <f t="shared" si="15"/>
        <v>-6.2645771103563952E-2</v>
      </c>
    </row>
    <row r="201" spans="1:12" x14ac:dyDescent="0.3">
      <c r="A201" t="s">
        <v>198</v>
      </c>
      <c r="B201">
        <v>51529</v>
      </c>
      <c r="C201">
        <v>44910</v>
      </c>
      <c r="D201">
        <v>43815</v>
      </c>
      <c r="E201">
        <v>35703</v>
      </c>
      <c r="F201">
        <v>34211</v>
      </c>
      <c r="G201">
        <v>33578</v>
      </c>
      <c r="I201">
        <f t="shared" si="12"/>
        <v>-0.12845193968444957</v>
      </c>
      <c r="J201">
        <f t="shared" si="13"/>
        <v>-0.14970210949174256</v>
      </c>
      <c r="K201">
        <f t="shared" si="14"/>
        <v>-4.178920538890285E-2</v>
      </c>
      <c r="L201">
        <f t="shared" si="15"/>
        <v>-5.9518807943310104E-2</v>
      </c>
    </row>
    <row r="202" spans="1:12" x14ac:dyDescent="0.3">
      <c r="A202" t="s">
        <v>199</v>
      </c>
      <c r="B202">
        <v>24225</v>
      </c>
      <c r="C202">
        <v>20872</v>
      </c>
      <c r="D202">
        <v>20187</v>
      </c>
      <c r="E202">
        <v>16334</v>
      </c>
      <c r="F202">
        <v>15749</v>
      </c>
      <c r="G202">
        <v>15395</v>
      </c>
      <c r="I202">
        <f t="shared" si="12"/>
        <v>-0.13841073271413828</v>
      </c>
      <c r="J202">
        <f t="shared" si="13"/>
        <v>-0.16668730650154795</v>
      </c>
      <c r="K202">
        <f t="shared" si="14"/>
        <v>-3.5814864699399984E-2</v>
      </c>
      <c r="L202">
        <f t="shared" si="15"/>
        <v>-5.7487449491857467E-2</v>
      </c>
    </row>
    <row r="203" spans="1:12" x14ac:dyDescent="0.3">
      <c r="A203" t="s">
        <v>200</v>
      </c>
      <c r="B203">
        <v>44119</v>
      </c>
      <c r="C203">
        <v>38689</v>
      </c>
      <c r="D203">
        <v>37404</v>
      </c>
      <c r="E203">
        <v>32607</v>
      </c>
      <c r="F203">
        <v>31187</v>
      </c>
      <c r="G203">
        <v>30409</v>
      </c>
      <c r="I203">
        <f t="shared" si="12"/>
        <v>-0.12307622566241305</v>
      </c>
      <c r="J203">
        <f t="shared" si="13"/>
        <v>-0.15220199913869303</v>
      </c>
      <c r="K203">
        <f t="shared" si="14"/>
        <v>-4.3548931211089603E-2</v>
      </c>
      <c r="L203">
        <f t="shared" si="15"/>
        <v>-6.7408838592940112E-2</v>
      </c>
    </row>
    <row r="204" spans="1:12" x14ac:dyDescent="0.3">
      <c r="A204" t="s">
        <v>201</v>
      </c>
      <c r="B204">
        <v>40494</v>
      </c>
      <c r="C204">
        <v>35395</v>
      </c>
      <c r="D204">
        <v>34342</v>
      </c>
      <c r="E204">
        <v>25956</v>
      </c>
      <c r="F204">
        <v>24974</v>
      </c>
      <c r="G204">
        <v>24386</v>
      </c>
      <c r="I204">
        <f t="shared" si="12"/>
        <v>-0.12591988936632592</v>
      </c>
      <c r="J204">
        <f t="shared" si="13"/>
        <v>-0.151923741788907</v>
      </c>
      <c r="K204">
        <f t="shared" si="14"/>
        <v>-3.7833256279858229E-2</v>
      </c>
      <c r="L204">
        <f t="shared" si="15"/>
        <v>-6.0486977962706079E-2</v>
      </c>
    </row>
    <row r="205" spans="1:12" x14ac:dyDescent="0.3">
      <c r="A205" t="s">
        <v>202</v>
      </c>
      <c r="B205">
        <v>27650</v>
      </c>
      <c r="C205">
        <v>23011</v>
      </c>
      <c r="D205">
        <v>22362</v>
      </c>
      <c r="E205">
        <v>17857</v>
      </c>
      <c r="F205">
        <v>16956</v>
      </c>
      <c r="G205">
        <v>16601</v>
      </c>
      <c r="I205">
        <f t="shared" si="12"/>
        <v>-0.16777576853526222</v>
      </c>
      <c r="J205">
        <f t="shared" si="13"/>
        <v>-0.19124773960217001</v>
      </c>
      <c r="K205">
        <f t="shared" si="14"/>
        <v>-5.0456403651229165E-2</v>
      </c>
      <c r="L205">
        <f t="shared" si="15"/>
        <v>-7.0336562692501547E-2</v>
      </c>
    </row>
    <row r="206" spans="1:12" x14ac:dyDescent="0.3">
      <c r="A206" t="s">
        <v>203</v>
      </c>
      <c r="B206">
        <v>46624</v>
      </c>
      <c r="C206">
        <v>40434</v>
      </c>
      <c r="D206">
        <v>39415</v>
      </c>
      <c r="E206">
        <v>29910</v>
      </c>
      <c r="F206">
        <v>29077</v>
      </c>
      <c r="G206">
        <v>28474</v>
      </c>
      <c r="I206">
        <f t="shared" si="12"/>
        <v>-0.13276424159231293</v>
      </c>
      <c r="J206">
        <f t="shared" si="13"/>
        <v>-0.15461993822923814</v>
      </c>
      <c r="K206">
        <f t="shared" si="14"/>
        <v>-2.7850217318622583E-2</v>
      </c>
      <c r="L206">
        <f t="shared" si="15"/>
        <v>-4.8010698762955495E-2</v>
      </c>
    </row>
    <row r="207" spans="1:12" x14ac:dyDescent="0.3">
      <c r="A207" t="s">
        <v>204</v>
      </c>
      <c r="B207">
        <v>40068</v>
      </c>
      <c r="C207">
        <v>34766</v>
      </c>
      <c r="D207">
        <v>33627</v>
      </c>
      <c r="E207">
        <v>26992</v>
      </c>
      <c r="F207">
        <v>26048</v>
      </c>
      <c r="G207">
        <v>25428</v>
      </c>
      <c r="I207">
        <f t="shared" si="12"/>
        <v>-0.132325047419387</v>
      </c>
      <c r="J207">
        <f t="shared" si="13"/>
        <v>-0.16075172207247679</v>
      </c>
      <c r="K207">
        <f t="shared" si="14"/>
        <v>-3.4973325429756952E-2</v>
      </c>
      <c r="L207">
        <f t="shared" si="15"/>
        <v>-5.7943094250148208E-2</v>
      </c>
    </row>
    <row r="208" spans="1:12" x14ac:dyDescent="0.3">
      <c r="A208" t="s">
        <v>205</v>
      </c>
      <c r="B208">
        <v>34520</v>
      </c>
      <c r="C208">
        <v>29945</v>
      </c>
      <c r="D208">
        <v>29089</v>
      </c>
      <c r="E208">
        <v>23519</v>
      </c>
      <c r="F208">
        <v>22684</v>
      </c>
      <c r="G208">
        <v>22209</v>
      </c>
      <c r="I208">
        <f t="shared" si="12"/>
        <v>-0.13253186558516805</v>
      </c>
      <c r="J208">
        <f t="shared" si="13"/>
        <v>-0.15732908458864425</v>
      </c>
      <c r="K208">
        <f t="shared" si="14"/>
        <v>-3.5503210170500399E-2</v>
      </c>
      <c r="L208">
        <f t="shared" si="15"/>
        <v>-5.5699647093839011E-2</v>
      </c>
    </row>
    <row r="209" spans="1:12" x14ac:dyDescent="0.3">
      <c r="A209" t="s">
        <v>206</v>
      </c>
      <c r="B209">
        <v>45799</v>
      </c>
      <c r="C209">
        <v>39058</v>
      </c>
      <c r="D209">
        <v>37806</v>
      </c>
      <c r="E209">
        <v>31188</v>
      </c>
      <c r="F209">
        <v>29981</v>
      </c>
      <c r="G209">
        <v>29421</v>
      </c>
      <c r="I209">
        <f t="shared" si="12"/>
        <v>-0.14718661979519199</v>
      </c>
      <c r="J209">
        <f t="shared" si="13"/>
        <v>-0.17452346121094342</v>
      </c>
      <c r="K209">
        <f t="shared" si="14"/>
        <v>-3.8700782352186769E-2</v>
      </c>
      <c r="L209">
        <f t="shared" si="15"/>
        <v>-5.6656406310119256E-2</v>
      </c>
    </row>
    <row r="210" spans="1:12" x14ac:dyDescent="0.3">
      <c r="A210" t="s">
        <v>207</v>
      </c>
      <c r="B210">
        <v>33779</v>
      </c>
      <c r="C210">
        <v>29319</v>
      </c>
      <c r="D210">
        <v>28263</v>
      </c>
      <c r="E210">
        <v>23917</v>
      </c>
      <c r="F210">
        <v>23028</v>
      </c>
      <c r="G210">
        <v>22346</v>
      </c>
      <c r="I210">
        <f t="shared" si="12"/>
        <v>-0.13203469611296959</v>
      </c>
      <c r="J210">
        <f t="shared" si="13"/>
        <v>-0.16329672281595076</v>
      </c>
      <c r="K210">
        <f t="shared" si="14"/>
        <v>-3.7170213655558837E-2</v>
      </c>
      <c r="L210">
        <f t="shared" si="15"/>
        <v>-6.5685495672534233E-2</v>
      </c>
    </row>
    <row r="211" spans="1:12" x14ac:dyDescent="0.3">
      <c r="A211" t="s">
        <v>208</v>
      </c>
      <c r="B211">
        <v>37875</v>
      </c>
      <c r="C211">
        <v>33406</v>
      </c>
      <c r="D211">
        <v>32667</v>
      </c>
      <c r="E211">
        <v>25267</v>
      </c>
      <c r="F211">
        <v>24387</v>
      </c>
      <c r="G211">
        <v>24051</v>
      </c>
      <c r="I211">
        <f t="shared" si="12"/>
        <v>-0.11799339933993402</v>
      </c>
      <c r="J211">
        <f t="shared" si="13"/>
        <v>-0.13750495049504952</v>
      </c>
      <c r="K211">
        <f t="shared" si="14"/>
        <v>-3.4828036569438448E-2</v>
      </c>
      <c r="L211">
        <f t="shared" si="15"/>
        <v>-4.8126014168678566E-2</v>
      </c>
    </row>
    <row r="212" spans="1:12" x14ac:dyDescent="0.3">
      <c r="A212" t="s">
        <v>209</v>
      </c>
      <c r="B212">
        <v>39294</v>
      </c>
      <c r="C212">
        <v>34502</v>
      </c>
      <c r="D212">
        <v>33686</v>
      </c>
      <c r="E212">
        <v>26487</v>
      </c>
      <c r="F212">
        <v>25493</v>
      </c>
      <c r="G212">
        <v>24993</v>
      </c>
      <c r="I212">
        <f t="shared" si="12"/>
        <v>-0.12195246093551182</v>
      </c>
      <c r="J212">
        <f t="shared" si="13"/>
        <v>-0.14271899017661727</v>
      </c>
      <c r="K212">
        <f t="shared" si="14"/>
        <v>-3.7527843847925402E-2</v>
      </c>
      <c r="L212">
        <f t="shared" si="15"/>
        <v>-5.6405028882093089E-2</v>
      </c>
    </row>
    <row r="213" spans="1:12" x14ac:dyDescent="0.3">
      <c r="A213" t="s">
        <v>210</v>
      </c>
      <c r="B213">
        <v>42881</v>
      </c>
      <c r="C213">
        <v>37654</v>
      </c>
      <c r="D213">
        <v>36168</v>
      </c>
      <c r="E213">
        <v>29161</v>
      </c>
      <c r="F213">
        <v>28241</v>
      </c>
      <c r="G213">
        <v>27498</v>
      </c>
      <c r="I213">
        <f t="shared" si="12"/>
        <v>-0.12189547818381097</v>
      </c>
      <c r="J213">
        <f t="shared" si="13"/>
        <v>-0.1565495207667732</v>
      </c>
      <c r="K213">
        <f t="shared" si="14"/>
        <v>-3.1548986660265399E-2</v>
      </c>
      <c r="L213">
        <f t="shared" si="15"/>
        <v>-5.7028222626110181E-2</v>
      </c>
    </row>
    <row r="214" spans="1:12" x14ac:dyDescent="0.3">
      <c r="A214" t="s">
        <v>211</v>
      </c>
      <c r="B214">
        <v>35301</v>
      </c>
      <c r="C214">
        <v>30204</v>
      </c>
      <c r="D214">
        <v>29519</v>
      </c>
      <c r="E214">
        <v>22192</v>
      </c>
      <c r="F214">
        <v>21228</v>
      </c>
      <c r="G214">
        <v>20851</v>
      </c>
      <c r="I214">
        <f t="shared" si="12"/>
        <v>-0.14438684456530981</v>
      </c>
      <c r="J214">
        <f t="shared" si="13"/>
        <v>-0.16379139401150111</v>
      </c>
      <c r="K214">
        <f t="shared" si="14"/>
        <v>-4.3439077144917126E-2</v>
      </c>
      <c r="L214">
        <f t="shared" si="15"/>
        <v>-6.042718096611388E-2</v>
      </c>
    </row>
    <row r="215" spans="1:12" x14ac:dyDescent="0.3">
      <c r="A215" t="s">
        <v>212</v>
      </c>
      <c r="B215">
        <v>51106</v>
      </c>
      <c r="C215">
        <v>44643</v>
      </c>
      <c r="D215">
        <v>42891</v>
      </c>
      <c r="E215">
        <v>34355</v>
      </c>
      <c r="F215">
        <v>33286</v>
      </c>
      <c r="G215">
        <v>32564</v>
      </c>
      <c r="I215">
        <f t="shared" si="12"/>
        <v>-0.12646264626462644</v>
      </c>
      <c r="J215">
        <f t="shared" si="13"/>
        <v>-0.16074433530309551</v>
      </c>
      <c r="K215">
        <f t="shared" si="14"/>
        <v>-3.1116285839033586E-2</v>
      </c>
      <c r="L215">
        <f t="shared" si="15"/>
        <v>-5.213214961432111E-2</v>
      </c>
    </row>
    <row r="216" spans="1:12" x14ac:dyDescent="0.3">
      <c r="A216" t="s">
        <v>213</v>
      </c>
      <c r="B216">
        <v>40687</v>
      </c>
      <c r="C216">
        <v>35742</v>
      </c>
      <c r="D216">
        <v>34665</v>
      </c>
      <c r="E216">
        <v>27599</v>
      </c>
      <c r="F216">
        <v>26480</v>
      </c>
      <c r="G216">
        <v>25995</v>
      </c>
      <c r="I216">
        <f t="shared" si="12"/>
        <v>-0.12153759185980784</v>
      </c>
      <c r="J216">
        <f t="shared" si="13"/>
        <v>-0.14800796323149901</v>
      </c>
      <c r="K216">
        <f t="shared" si="14"/>
        <v>-4.0544947280698573E-2</v>
      </c>
      <c r="L216">
        <f t="shared" si="15"/>
        <v>-5.8118047755353452E-2</v>
      </c>
    </row>
    <row r="217" spans="1:12" x14ac:dyDescent="0.3">
      <c r="A217" t="s">
        <v>214</v>
      </c>
      <c r="B217">
        <v>20949</v>
      </c>
      <c r="C217">
        <v>17207</v>
      </c>
      <c r="D217">
        <v>16730</v>
      </c>
      <c r="E217">
        <v>12201</v>
      </c>
      <c r="F217">
        <v>11925</v>
      </c>
      <c r="G217">
        <v>11592</v>
      </c>
      <c r="I217">
        <f t="shared" si="12"/>
        <v>-0.17862427800849678</v>
      </c>
      <c r="J217">
        <f t="shared" si="13"/>
        <v>-0.20139386128216141</v>
      </c>
      <c r="K217">
        <f t="shared" si="14"/>
        <v>-2.2621096631423643E-2</v>
      </c>
      <c r="L217">
        <f t="shared" si="15"/>
        <v>-4.9913941480206558E-2</v>
      </c>
    </row>
    <row r="218" spans="1:12" x14ac:dyDescent="0.3">
      <c r="A218" t="s">
        <v>215</v>
      </c>
      <c r="B218">
        <v>43276</v>
      </c>
      <c r="C218">
        <v>38172</v>
      </c>
      <c r="D218">
        <v>37083</v>
      </c>
      <c r="E218">
        <v>28816</v>
      </c>
      <c r="F218">
        <v>27863</v>
      </c>
      <c r="G218">
        <v>27350</v>
      </c>
      <c r="I218">
        <f t="shared" si="12"/>
        <v>-0.11794065995008784</v>
      </c>
      <c r="J218">
        <f t="shared" si="13"/>
        <v>-0.14310472317219702</v>
      </c>
      <c r="K218">
        <f t="shared" si="14"/>
        <v>-3.3071904497501414E-2</v>
      </c>
      <c r="L218">
        <f t="shared" si="15"/>
        <v>-5.0874514158800621E-2</v>
      </c>
    </row>
    <row r="219" spans="1:12" x14ac:dyDescent="0.3">
      <c r="A219" t="s">
        <v>216</v>
      </c>
      <c r="B219">
        <v>54357</v>
      </c>
      <c r="C219">
        <v>47781</v>
      </c>
      <c r="D219">
        <v>46568</v>
      </c>
      <c r="E219">
        <v>37049</v>
      </c>
      <c r="F219">
        <v>35966</v>
      </c>
      <c r="G219">
        <v>35147</v>
      </c>
      <c r="I219">
        <f t="shared" si="12"/>
        <v>-0.12097797891715878</v>
      </c>
      <c r="J219">
        <f t="shared" si="13"/>
        <v>-0.14329341207204227</v>
      </c>
      <c r="K219">
        <f t="shared" si="14"/>
        <v>-2.9231558206699204E-2</v>
      </c>
      <c r="L219">
        <f t="shared" si="15"/>
        <v>-5.1337418013981506E-2</v>
      </c>
    </row>
    <row r="220" spans="1:12" x14ac:dyDescent="0.3">
      <c r="A220" t="s">
        <v>217</v>
      </c>
      <c r="B220">
        <v>32350</v>
      </c>
      <c r="C220">
        <v>28906</v>
      </c>
      <c r="D220">
        <v>27813</v>
      </c>
      <c r="E220">
        <v>19903</v>
      </c>
      <c r="F220">
        <v>19594</v>
      </c>
      <c r="G220">
        <v>19011</v>
      </c>
      <c r="I220">
        <f t="shared" si="12"/>
        <v>-0.10646058732612051</v>
      </c>
      <c r="J220">
        <f t="shared" si="13"/>
        <v>-0.14024729520865531</v>
      </c>
      <c r="K220">
        <f t="shared" si="14"/>
        <v>-1.5525297693815054E-2</v>
      </c>
      <c r="L220">
        <f t="shared" si="15"/>
        <v>-4.4817364216449773E-2</v>
      </c>
    </row>
    <row r="221" spans="1:12" x14ac:dyDescent="0.3">
      <c r="A221" t="s">
        <v>218</v>
      </c>
      <c r="B221">
        <v>39476</v>
      </c>
      <c r="C221">
        <v>35434</v>
      </c>
      <c r="D221">
        <v>34135</v>
      </c>
      <c r="E221">
        <v>25656</v>
      </c>
      <c r="F221">
        <v>25157</v>
      </c>
      <c r="G221">
        <v>24449</v>
      </c>
      <c r="I221">
        <f t="shared" si="12"/>
        <v>-0.10239132637551929</v>
      </c>
      <c r="J221">
        <f t="shared" si="13"/>
        <v>-0.13529739588610801</v>
      </c>
      <c r="K221">
        <f t="shared" si="14"/>
        <v>-1.9449641409416851E-2</v>
      </c>
      <c r="L221">
        <f t="shared" si="15"/>
        <v>-4.7045525413158762E-2</v>
      </c>
    </row>
    <row r="222" spans="1:12" x14ac:dyDescent="0.3">
      <c r="A222" t="s">
        <v>219</v>
      </c>
      <c r="B222">
        <v>44621</v>
      </c>
      <c r="C222">
        <v>38564</v>
      </c>
      <c r="D222">
        <v>37585</v>
      </c>
      <c r="E222">
        <v>28359</v>
      </c>
      <c r="F222">
        <v>27581</v>
      </c>
      <c r="G222">
        <v>26910</v>
      </c>
      <c r="I222">
        <f t="shared" si="12"/>
        <v>-0.1357432599000471</v>
      </c>
      <c r="J222">
        <f t="shared" si="13"/>
        <v>-0.15768360189148611</v>
      </c>
      <c r="K222">
        <f t="shared" si="14"/>
        <v>-2.7433971578687544E-2</v>
      </c>
      <c r="L222">
        <f t="shared" si="15"/>
        <v>-5.1094890510948954E-2</v>
      </c>
    </row>
    <row r="223" spans="1:12" x14ac:dyDescent="0.3">
      <c r="A223" t="s">
        <v>220</v>
      </c>
      <c r="B223">
        <v>28093</v>
      </c>
      <c r="C223">
        <v>24493</v>
      </c>
      <c r="D223">
        <v>23371</v>
      </c>
      <c r="E223">
        <v>17894</v>
      </c>
      <c r="F223">
        <v>17260</v>
      </c>
      <c r="G223">
        <v>16810</v>
      </c>
      <c r="I223">
        <f t="shared" si="12"/>
        <v>-0.12814580144519983</v>
      </c>
      <c r="J223">
        <f t="shared" si="13"/>
        <v>-0.16808457622895379</v>
      </c>
      <c r="K223">
        <f t="shared" si="14"/>
        <v>-3.5430870682910509E-2</v>
      </c>
      <c r="L223">
        <f t="shared" si="15"/>
        <v>-6.0578965016206521E-2</v>
      </c>
    </row>
    <row r="224" spans="1:12" x14ac:dyDescent="0.3">
      <c r="A224" t="s">
        <v>221</v>
      </c>
      <c r="B224">
        <v>43989</v>
      </c>
      <c r="C224">
        <v>37737</v>
      </c>
      <c r="D224">
        <v>36592</v>
      </c>
      <c r="E224">
        <v>29036</v>
      </c>
      <c r="F224">
        <v>27685</v>
      </c>
      <c r="G224">
        <v>26991</v>
      </c>
      <c r="I224">
        <f t="shared" si="12"/>
        <v>-0.14212644070108438</v>
      </c>
      <c r="J224">
        <f t="shared" si="13"/>
        <v>-0.16815567528245701</v>
      </c>
      <c r="K224">
        <f t="shared" si="14"/>
        <v>-4.6528447444551646E-2</v>
      </c>
      <c r="L224">
        <f t="shared" si="15"/>
        <v>-7.0429811268769793E-2</v>
      </c>
    </row>
    <row r="225" spans="1:12" x14ac:dyDescent="0.3">
      <c r="A225" t="s">
        <v>222</v>
      </c>
      <c r="B225">
        <v>45235</v>
      </c>
      <c r="C225">
        <v>38897</v>
      </c>
      <c r="D225">
        <v>37711</v>
      </c>
      <c r="E225">
        <v>31076</v>
      </c>
      <c r="F225">
        <v>29876</v>
      </c>
      <c r="G225">
        <v>29153</v>
      </c>
      <c r="I225">
        <f t="shared" si="12"/>
        <v>-0.14011274455620648</v>
      </c>
      <c r="J225">
        <f t="shared" si="13"/>
        <v>-0.16633138056814412</v>
      </c>
      <c r="K225">
        <f t="shared" si="14"/>
        <v>-3.8615008366585157E-2</v>
      </c>
      <c r="L225">
        <f t="shared" si="15"/>
        <v>-6.1880550907452703E-2</v>
      </c>
    </row>
    <row r="226" spans="1:12" x14ac:dyDescent="0.3">
      <c r="A226" t="s">
        <v>223</v>
      </c>
      <c r="B226">
        <v>35677</v>
      </c>
      <c r="C226">
        <v>30861</v>
      </c>
      <c r="D226">
        <v>30036</v>
      </c>
      <c r="E226">
        <v>23620</v>
      </c>
      <c r="F226">
        <v>22978</v>
      </c>
      <c r="G226">
        <v>22424</v>
      </c>
      <c r="I226">
        <f t="shared" si="12"/>
        <v>-0.13498892844129273</v>
      </c>
      <c r="J226">
        <f t="shared" si="13"/>
        <v>-0.15811307004512709</v>
      </c>
      <c r="K226">
        <f t="shared" si="14"/>
        <v>-2.7180355630821329E-2</v>
      </c>
      <c r="L226">
        <f t="shared" si="15"/>
        <v>-5.0635055038103283E-2</v>
      </c>
    </row>
    <row r="227" spans="1:12" x14ac:dyDescent="0.3">
      <c r="A227" t="s">
        <v>224</v>
      </c>
      <c r="B227">
        <v>39900</v>
      </c>
      <c r="C227">
        <v>34275</v>
      </c>
      <c r="D227">
        <v>33330</v>
      </c>
      <c r="E227">
        <v>25860</v>
      </c>
      <c r="F227">
        <v>24728</v>
      </c>
      <c r="G227">
        <v>24213</v>
      </c>
      <c r="I227">
        <f t="shared" si="12"/>
        <v>-0.14097744360902253</v>
      </c>
      <c r="J227">
        <f t="shared" si="13"/>
        <v>-0.1646616541353384</v>
      </c>
      <c r="K227">
        <f t="shared" si="14"/>
        <v>-4.3774168600154706E-2</v>
      </c>
      <c r="L227">
        <f t="shared" si="15"/>
        <v>-6.3689095127610229E-2</v>
      </c>
    </row>
    <row r="228" spans="1:12" x14ac:dyDescent="0.3">
      <c r="A228" t="s">
        <v>225</v>
      </c>
      <c r="B228">
        <v>43509</v>
      </c>
      <c r="C228">
        <v>37348</v>
      </c>
      <c r="D228">
        <v>36278</v>
      </c>
      <c r="E228">
        <v>29228</v>
      </c>
      <c r="F228">
        <v>28062</v>
      </c>
      <c r="G228">
        <v>27351</v>
      </c>
      <c r="I228">
        <f t="shared" si="12"/>
        <v>-0.1416028867590613</v>
      </c>
      <c r="J228">
        <f t="shared" si="13"/>
        <v>-0.16619549978165438</v>
      </c>
      <c r="K228">
        <f t="shared" si="14"/>
        <v>-3.9893253045025334E-2</v>
      </c>
      <c r="L228">
        <f t="shared" si="15"/>
        <v>-6.4219241822909501E-2</v>
      </c>
    </row>
    <row r="229" spans="1:12" x14ac:dyDescent="0.3">
      <c r="A229" t="s">
        <v>226</v>
      </c>
      <c r="B229">
        <v>30640</v>
      </c>
      <c r="C229">
        <v>26467</v>
      </c>
      <c r="D229">
        <v>25521</v>
      </c>
      <c r="E229">
        <v>21339</v>
      </c>
      <c r="F229">
        <v>20585</v>
      </c>
      <c r="G229">
        <v>20143</v>
      </c>
      <c r="I229">
        <f t="shared" si="12"/>
        <v>-0.13619451697127938</v>
      </c>
      <c r="J229">
        <f t="shared" si="13"/>
        <v>-0.16706919060052217</v>
      </c>
      <c r="K229">
        <f t="shared" si="14"/>
        <v>-3.5334364309480337E-2</v>
      </c>
      <c r="L229">
        <f t="shared" si="15"/>
        <v>-5.6047612352968734E-2</v>
      </c>
    </row>
    <row r="230" spans="1:12" x14ac:dyDescent="0.3">
      <c r="A230" t="s">
        <v>227</v>
      </c>
      <c r="B230">
        <v>36823</v>
      </c>
      <c r="C230">
        <v>31025</v>
      </c>
      <c r="D230">
        <v>30276</v>
      </c>
      <c r="E230">
        <v>23525</v>
      </c>
      <c r="F230">
        <v>22567</v>
      </c>
      <c r="G230">
        <v>22024</v>
      </c>
      <c r="I230">
        <f t="shared" si="12"/>
        <v>-0.1574559378649214</v>
      </c>
      <c r="J230">
        <f t="shared" si="13"/>
        <v>-0.17779648589196972</v>
      </c>
      <c r="K230">
        <f t="shared" si="14"/>
        <v>-4.0722635494155113E-2</v>
      </c>
      <c r="L230">
        <f t="shared" si="15"/>
        <v>-6.3804463336875616E-2</v>
      </c>
    </row>
    <row r="231" spans="1:12" x14ac:dyDescent="0.3">
      <c r="A231" t="s">
        <v>228</v>
      </c>
      <c r="B231">
        <v>35244</v>
      </c>
      <c r="C231">
        <v>30687</v>
      </c>
      <c r="D231">
        <v>29648</v>
      </c>
      <c r="E231">
        <v>24443</v>
      </c>
      <c r="F231">
        <v>23774</v>
      </c>
      <c r="G231">
        <v>23235</v>
      </c>
      <c r="I231">
        <f t="shared" si="12"/>
        <v>-0.1292986040177051</v>
      </c>
      <c r="J231">
        <f t="shared" si="13"/>
        <v>-0.15877879922823745</v>
      </c>
      <c r="K231">
        <f t="shared" si="14"/>
        <v>-2.7369799124493666E-2</v>
      </c>
      <c r="L231">
        <f t="shared" si="15"/>
        <v>-4.9421102156036456E-2</v>
      </c>
    </row>
    <row r="232" spans="1:12" x14ac:dyDescent="0.3">
      <c r="A232" t="s">
        <v>229</v>
      </c>
      <c r="B232">
        <v>37587</v>
      </c>
      <c r="C232">
        <v>32709</v>
      </c>
      <c r="D232">
        <v>31372</v>
      </c>
      <c r="E232">
        <v>26570</v>
      </c>
      <c r="F232">
        <v>25752</v>
      </c>
      <c r="G232">
        <v>25109</v>
      </c>
      <c r="I232">
        <f t="shared" si="12"/>
        <v>-0.12977891292202093</v>
      </c>
      <c r="J232">
        <f t="shared" si="13"/>
        <v>-0.16534972197834352</v>
      </c>
      <c r="K232">
        <f t="shared" si="14"/>
        <v>-3.0786601430184413E-2</v>
      </c>
      <c r="L232">
        <f t="shared" si="15"/>
        <v>-5.4986827248776793E-2</v>
      </c>
    </row>
    <row r="233" spans="1:12" x14ac:dyDescent="0.3">
      <c r="A233" t="s">
        <v>230</v>
      </c>
      <c r="B233">
        <v>58112</v>
      </c>
      <c r="C233">
        <v>50349</v>
      </c>
      <c r="D233">
        <v>49016</v>
      </c>
      <c r="E233">
        <v>38970</v>
      </c>
      <c r="F233">
        <v>37556</v>
      </c>
      <c r="G233">
        <v>36753</v>
      </c>
      <c r="I233">
        <f t="shared" si="12"/>
        <v>-0.13358686674008813</v>
      </c>
      <c r="J233">
        <f t="shared" si="13"/>
        <v>-0.15652533039647576</v>
      </c>
      <c r="K233">
        <f t="shared" si="14"/>
        <v>-3.6284321272773923E-2</v>
      </c>
      <c r="L233">
        <f t="shared" si="15"/>
        <v>-5.6889915319476514E-2</v>
      </c>
    </row>
    <row r="234" spans="1:12" x14ac:dyDescent="0.3">
      <c r="A234" t="s">
        <v>231</v>
      </c>
      <c r="B234">
        <v>42021</v>
      </c>
      <c r="C234">
        <v>36342</v>
      </c>
      <c r="D234">
        <v>35233</v>
      </c>
      <c r="E234">
        <v>28071</v>
      </c>
      <c r="F234">
        <v>26953</v>
      </c>
      <c r="G234">
        <v>26179</v>
      </c>
      <c r="I234">
        <f t="shared" si="12"/>
        <v>-0.13514671235810671</v>
      </c>
      <c r="J234">
        <f t="shared" si="13"/>
        <v>-0.16153827847980773</v>
      </c>
      <c r="K234">
        <f t="shared" si="14"/>
        <v>-3.9827580064835555E-2</v>
      </c>
      <c r="L234">
        <f t="shared" si="15"/>
        <v>-6.7400520109721751E-2</v>
      </c>
    </row>
    <row r="235" spans="1:12" x14ac:dyDescent="0.3">
      <c r="A235" t="s">
        <v>232</v>
      </c>
      <c r="B235">
        <v>36538</v>
      </c>
      <c r="C235">
        <v>31269</v>
      </c>
      <c r="D235">
        <v>30157</v>
      </c>
      <c r="E235">
        <v>24112</v>
      </c>
      <c r="F235">
        <v>23350</v>
      </c>
      <c r="G235">
        <v>22815</v>
      </c>
      <c r="I235">
        <f t="shared" si="12"/>
        <v>-0.14420603207619465</v>
      </c>
      <c r="J235">
        <f t="shared" si="13"/>
        <v>-0.17464010071706171</v>
      </c>
      <c r="K235">
        <f t="shared" si="14"/>
        <v>-3.1602521566025166E-2</v>
      </c>
      <c r="L235">
        <f t="shared" si="15"/>
        <v>-5.3790643662906423E-2</v>
      </c>
    </row>
    <row r="236" spans="1:12" x14ac:dyDescent="0.3">
      <c r="A236" t="s">
        <v>233</v>
      </c>
      <c r="B236">
        <v>49709</v>
      </c>
      <c r="C236">
        <v>44160</v>
      </c>
      <c r="D236">
        <v>42803</v>
      </c>
      <c r="E236">
        <v>34095</v>
      </c>
      <c r="F236">
        <v>33138</v>
      </c>
      <c r="G236">
        <v>32466</v>
      </c>
      <c r="I236">
        <f t="shared" si="12"/>
        <v>-0.11162968476533419</v>
      </c>
      <c r="J236">
        <f t="shared" si="13"/>
        <v>-0.13892856424389954</v>
      </c>
      <c r="K236">
        <f t="shared" si="14"/>
        <v>-2.8068631764188279E-2</v>
      </c>
      <c r="L236">
        <f t="shared" si="15"/>
        <v>-4.7778266608006992E-2</v>
      </c>
    </row>
    <row r="237" spans="1:12" x14ac:dyDescent="0.3">
      <c r="A237" t="s">
        <v>234</v>
      </c>
      <c r="B237">
        <v>22814</v>
      </c>
      <c r="C237">
        <v>19970</v>
      </c>
      <c r="D237">
        <v>19477</v>
      </c>
      <c r="E237">
        <v>14575</v>
      </c>
      <c r="F237">
        <v>14136</v>
      </c>
      <c r="G237">
        <v>13851</v>
      </c>
      <c r="I237">
        <f t="shared" si="12"/>
        <v>-0.12466029630928377</v>
      </c>
      <c r="J237">
        <f t="shared" si="13"/>
        <v>-0.14626983431226437</v>
      </c>
      <c r="K237">
        <f t="shared" si="14"/>
        <v>-3.0120068610634654E-2</v>
      </c>
      <c r="L237">
        <f t="shared" si="15"/>
        <v>-4.9674099485420231E-2</v>
      </c>
    </row>
    <row r="238" spans="1:12" x14ac:dyDescent="0.3">
      <c r="A238" t="s">
        <v>235</v>
      </c>
      <c r="B238">
        <v>34765</v>
      </c>
      <c r="C238">
        <v>30084</v>
      </c>
      <c r="D238">
        <v>29695</v>
      </c>
      <c r="E238">
        <v>22200</v>
      </c>
      <c r="F238">
        <v>21533</v>
      </c>
      <c r="G238">
        <v>21185</v>
      </c>
      <c r="I238">
        <f t="shared" si="12"/>
        <v>-0.13464691500071913</v>
      </c>
      <c r="J238">
        <f t="shared" si="13"/>
        <v>-0.1458363296418812</v>
      </c>
      <c r="K238">
        <f t="shared" si="14"/>
        <v>-3.0045045045045016E-2</v>
      </c>
      <c r="L238">
        <f t="shared" si="15"/>
        <v>-4.5720720720720753E-2</v>
      </c>
    </row>
    <row r="239" spans="1:12" x14ac:dyDescent="0.3">
      <c r="A239" t="s">
        <v>236</v>
      </c>
      <c r="B239">
        <v>38962</v>
      </c>
      <c r="C239">
        <v>33962</v>
      </c>
      <c r="D239">
        <v>32740</v>
      </c>
      <c r="E239">
        <v>26969</v>
      </c>
      <c r="F239">
        <v>25891</v>
      </c>
      <c r="G239">
        <v>25215</v>
      </c>
      <c r="I239">
        <f t="shared" si="12"/>
        <v>-0.1283301678558596</v>
      </c>
      <c r="J239">
        <f t="shared" si="13"/>
        <v>-0.15969406087983162</v>
      </c>
      <c r="K239">
        <f t="shared" si="14"/>
        <v>-3.9971819496458894E-2</v>
      </c>
      <c r="L239">
        <f t="shared" si="15"/>
        <v>-6.5037635804071292E-2</v>
      </c>
    </row>
    <row r="240" spans="1:12" x14ac:dyDescent="0.3">
      <c r="A240" t="s">
        <v>237</v>
      </c>
      <c r="B240">
        <v>35209</v>
      </c>
      <c r="C240">
        <v>30927</v>
      </c>
      <c r="D240">
        <v>30079</v>
      </c>
      <c r="E240">
        <v>21777</v>
      </c>
      <c r="F240">
        <v>21113</v>
      </c>
      <c r="G240">
        <v>20718</v>
      </c>
      <c r="I240">
        <f t="shared" si="12"/>
        <v>-0.12161663211110796</v>
      </c>
      <c r="J240">
        <f t="shared" si="13"/>
        <v>-0.1457013831690761</v>
      </c>
      <c r="K240">
        <f t="shared" si="14"/>
        <v>-3.0490884878541569E-2</v>
      </c>
      <c r="L240">
        <f t="shared" si="15"/>
        <v>-4.8629287780686092E-2</v>
      </c>
    </row>
    <row r="241" spans="1:12" x14ac:dyDescent="0.3">
      <c r="A241" t="s">
        <v>238</v>
      </c>
      <c r="B241">
        <v>39568</v>
      </c>
      <c r="C241">
        <v>34348</v>
      </c>
      <c r="D241">
        <v>33353</v>
      </c>
      <c r="E241">
        <v>25935</v>
      </c>
      <c r="F241">
        <v>25196</v>
      </c>
      <c r="G241">
        <v>24554</v>
      </c>
      <c r="I241">
        <f t="shared" si="12"/>
        <v>-0.13192478770723814</v>
      </c>
      <c r="J241">
        <f t="shared" si="13"/>
        <v>-0.15707137080469069</v>
      </c>
      <c r="K241">
        <f t="shared" si="14"/>
        <v>-2.8494312704839042E-2</v>
      </c>
      <c r="L241">
        <f t="shared" si="15"/>
        <v>-5.3248505880084784E-2</v>
      </c>
    </row>
    <row r="242" spans="1:12" x14ac:dyDescent="0.3">
      <c r="A242" t="s">
        <v>239</v>
      </c>
      <c r="B242">
        <v>33270</v>
      </c>
      <c r="C242">
        <v>29105</v>
      </c>
      <c r="D242">
        <v>28399</v>
      </c>
      <c r="E242">
        <v>21426</v>
      </c>
      <c r="F242">
        <v>20666</v>
      </c>
      <c r="G242">
        <v>20320</v>
      </c>
      <c r="I242">
        <f t="shared" si="12"/>
        <v>-0.12518785692816348</v>
      </c>
      <c r="J242">
        <f t="shared" si="13"/>
        <v>-0.14640817553351371</v>
      </c>
      <c r="K242">
        <f t="shared" si="14"/>
        <v>-3.5470923177447933E-2</v>
      </c>
      <c r="L242">
        <f t="shared" si="15"/>
        <v>-5.1619527676654564E-2</v>
      </c>
    </row>
    <row r="243" spans="1:12" x14ac:dyDescent="0.3">
      <c r="A243" t="s">
        <v>240</v>
      </c>
      <c r="B243">
        <v>37936</v>
      </c>
      <c r="C243">
        <v>32517</v>
      </c>
      <c r="D243">
        <v>31240</v>
      </c>
      <c r="E243">
        <v>24711</v>
      </c>
      <c r="F243">
        <v>23701</v>
      </c>
      <c r="G243">
        <v>23022</v>
      </c>
      <c r="I243">
        <f t="shared" si="12"/>
        <v>-0.14284584563475322</v>
      </c>
      <c r="J243">
        <f t="shared" si="13"/>
        <v>-0.17650780261493038</v>
      </c>
      <c r="K243">
        <f t="shared" si="14"/>
        <v>-4.0872485937436753E-2</v>
      </c>
      <c r="L243">
        <f t="shared" si="15"/>
        <v>-6.8350127473594702E-2</v>
      </c>
    </row>
    <row r="244" spans="1:12" x14ac:dyDescent="0.3">
      <c r="A244" t="s">
        <v>241</v>
      </c>
      <c r="B244">
        <v>32420</v>
      </c>
      <c r="C244">
        <v>27708</v>
      </c>
      <c r="D244">
        <v>27133</v>
      </c>
      <c r="E244">
        <v>19844</v>
      </c>
      <c r="F244">
        <v>19108</v>
      </c>
      <c r="G244">
        <v>18727</v>
      </c>
      <c r="I244">
        <f t="shared" si="12"/>
        <v>-0.1453423812461444</v>
      </c>
      <c r="J244">
        <f t="shared" si="13"/>
        <v>-0.16307834669956822</v>
      </c>
      <c r="K244">
        <f t="shared" si="14"/>
        <v>-3.7089296512799796E-2</v>
      </c>
      <c r="L244">
        <f t="shared" si="15"/>
        <v>-5.6289054626083468E-2</v>
      </c>
    </row>
    <row r="245" spans="1:12" x14ac:dyDescent="0.3">
      <c r="A245" t="s">
        <v>242</v>
      </c>
      <c r="B245">
        <v>39484</v>
      </c>
      <c r="C245">
        <v>34176</v>
      </c>
      <c r="D245">
        <v>33295</v>
      </c>
      <c r="E245">
        <v>24499</v>
      </c>
      <c r="F245">
        <v>23699</v>
      </c>
      <c r="G245">
        <v>23243</v>
      </c>
      <c r="I245">
        <f t="shared" si="12"/>
        <v>-0.13443420119542093</v>
      </c>
      <c r="J245">
        <f t="shared" si="13"/>
        <v>-0.15674703677438961</v>
      </c>
      <c r="K245">
        <f t="shared" si="14"/>
        <v>-3.2654394056900293E-2</v>
      </c>
      <c r="L245">
        <f t="shared" si="15"/>
        <v>-5.1267398669333497E-2</v>
      </c>
    </row>
    <row r="246" spans="1:12" x14ac:dyDescent="0.3">
      <c r="A246" t="s">
        <v>243</v>
      </c>
      <c r="B246">
        <v>28661</v>
      </c>
      <c r="C246">
        <v>24224</v>
      </c>
      <c r="D246">
        <v>23866</v>
      </c>
      <c r="E246">
        <v>15780</v>
      </c>
      <c r="F246">
        <v>15203</v>
      </c>
      <c r="G246">
        <v>14801</v>
      </c>
      <c r="I246">
        <f t="shared" si="12"/>
        <v>-0.15480967167928539</v>
      </c>
      <c r="J246">
        <f t="shared" si="13"/>
        <v>-0.16730051289208336</v>
      </c>
      <c r="K246">
        <f t="shared" si="14"/>
        <v>-3.6565272496831391E-2</v>
      </c>
      <c r="L246">
        <f t="shared" si="15"/>
        <v>-6.2040557667934149E-2</v>
      </c>
    </row>
    <row r="247" spans="1:12" x14ac:dyDescent="0.3">
      <c r="A247" t="s">
        <v>244</v>
      </c>
      <c r="B247">
        <v>35049</v>
      </c>
      <c r="C247">
        <v>30453</v>
      </c>
      <c r="D247">
        <v>29781</v>
      </c>
      <c r="E247">
        <v>24995</v>
      </c>
      <c r="F247">
        <v>23969</v>
      </c>
      <c r="G247">
        <v>23716</v>
      </c>
      <c r="I247">
        <f t="shared" si="12"/>
        <v>-0.13113070273046301</v>
      </c>
      <c r="J247">
        <f t="shared" si="13"/>
        <v>-0.15030386030985188</v>
      </c>
      <c r="K247">
        <f t="shared" si="14"/>
        <v>-4.1048209641928346E-2</v>
      </c>
      <c r="L247">
        <f t="shared" si="15"/>
        <v>-5.1170234046809315E-2</v>
      </c>
    </row>
    <row r="248" spans="1:12" x14ac:dyDescent="0.3">
      <c r="A248" t="s">
        <v>245</v>
      </c>
      <c r="B248">
        <v>38826</v>
      </c>
      <c r="C248">
        <v>33369</v>
      </c>
      <c r="D248">
        <v>32797</v>
      </c>
      <c r="E248">
        <v>26048</v>
      </c>
      <c r="F248">
        <v>24964</v>
      </c>
      <c r="G248">
        <v>24464</v>
      </c>
      <c r="I248">
        <f t="shared" si="12"/>
        <v>-0.14055014680883948</v>
      </c>
      <c r="J248">
        <f t="shared" si="13"/>
        <v>-0.15528254262607533</v>
      </c>
      <c r="K248">
        <f t="shared" si="14"/>
        <v>-4.1615479115479137E-2</v>
      </c>
      <c r="L248">
        <f t="shared" si="15"/>
        <v>-6.0810810810810856E-2</v>
      </c>
    </row>
    <row r="249" spans="1:12" x14ac:dyDescent="0.3">
      <c r="A249" t="s">
        <v>246</v>
      </c>
      <c r="B249">
        <v>50180</v>
      </c>
      <c r="C249">
        <v>42058</v>
      </c>
      <c r="D249">
        <v>40661</v>
      </c>
      <c r="E249">
        <v>33245</v>
      </c>
      <c r="F249">
        <v>31627</v>
      </c>
      <c r="G249">
        <v>30703</v>
      </c>
      <c r="I249">
        <f t="shared" si="12"/>
        <v>-0.16185731367078515</v>
      </c>
      <c r="J249">
        <f t="shared" si="13"/>
        <v>-0.18969709047429251</v>
      </c>
      <c r="K249">
        <f t="shared" si="14"/>
        <v>-4.8668972777861308E-2</v>
      </c>
      <c r="L249">
        <f t="shared" si="15"/>
        <v>-7.6462625958790831E-2</v>
      </c>
    </row>
    <row r="250" spans="1:12" x14ac:dyDescent="0.3">
      <c r="A250" t="s">
        <v>247</v>
      </c>
      <c r="B250">
        <v>40515</v>
      </c>
      <c r="C250">
        <v>34234</v>
      </c>
      <c r="D250">
        <v>33279</v>
      </c>
      <c r="E250">
        <v>25222</v>
      </c>
      <c r="F250">
        <v>24238</v>
      </c>
      <c r="G250">
        <v>23799</v>
      </c>
      <c r="I250">
        <f t="shared" si="12"/>
        <v>-0.15502900160434407</v>
      </c>
      <c r="J250">
        <f t="shared" si="13"/>
        <v>-0.17860051832654578</v>
      </c>
      <c r="K250">
        <f t="shared" si="14"/>
        <v>-3.9013559590833413E-2</v>
      </c>
      <c r="L250">
        <f t="shared" si="15"/>
        <v>-5.6418999286337312E-2</v>
      </c>
    </row>
    <row r="251" spans="1:12" x14ac:dyDescent="0.3">
      <c r="A251" t="s">
        <v>248</v>
      </c>
      <c r="B251">
        <v>37965</v>
      </c>
      <c r="C251">
        <v>33317</v>
      </c>
      <c r="D251">
        <v>32564</v>
      </c>
      <c r="E251">
        <v>25588</v>
      </c>
      <c r="F251">
        <v>24741</v>
      </c>
      <c r="G251">
        <v>24323</v>
      </c>
      <c r="I251">
        <f t="shared" si="12"/>
        <v>-0.12242855261425001</v>
      </c>
      <c r="J251">
        <f t="shared" si="13"/>
        <v>-0.14226261029895959</v>
      </c>
      <c r="K251">
        <f t="shared" si="14"/>
        <v>-3.3101453806471781E-2</v>
      </c>
      <c r="L251">
        <f t="shared" si="15"/>
        <v>-4.9437236204470825E-2</v>
      </c>
    </row>
    <row r="252" spans="1:12" x14ac:dyDescent="0.3">
      <c r="A252" t="s">
        <v>249</v>
      </c>
      <c r="B252">
        <v>26868</v>
      </c>
      <c r="C252">
        <v>22972</v>
      </c>
      <c r="D252">
        <v>22739</v>
      </c>
      <c r="E252">
        <v>14619</v>
      </c>
      <c r="F252">
        <v>14033</v>
      </c>
      <c r="G252">
        <v>13689</v>
      </c>
      <c r="I252">
        <f t="shared" si="12"/>
        <v>-0.14500521065952066</v>
      </c>
      <c r="J252">
        <f t="shared" si="13"/>
        <v>-0.15367723686169421</v>
      </c>
      <c r="K252">
        <f t="shared" si="14"/>
        <v>-4.0084821123195891E-2</v>
      </c>
      <c r="L252">
        <f t="shared" si="15"/>
        <v>-6.3615842396880784E-2</v>
      </c>
    </row>
    <row r="253" spans="1:12" x14ac:dyDescent="0.3">
      <c r="A253" t="s">
        <v>250</v>
      </c>
      <c r="B253">
        <v>30748</v>
      </c>
      <c r="C253">
        <v>26892</v>
      </c>
      <c r="D253">
        <v>26514</v>
      </c>
      <c r="E253">
        <v>19369</v>
      </c>
      <c r="F253">
        <v>18628</v>
      </c>
      <c r="G253">
        <v>18281</v>
      </c>
      <c r="I253">
        <f t="shared" si="12"/>
        <v>-0.12540653050604922</v>
      </c>
      <c r="J253">
        <f t="shared" si="13"/>
        <v>-0.13770001300897616</v>
      </c>
      <c r="K253">
        <f t="shared" si="14"/>
        <v>-3.8257008622024857E-2</v>
      </c>
      <c r="L253">
        <f t="shared" si="15"/>
        <v>-5.6172233982136444E-2</v>
      </c>
    </row>
    <row r="254" spans="1:12" x14ac:dyDescent="0.3">
      <c r="A254" t="s">
        <v>251</v>
      </c>
      <c r="B254">
        <v>26435</v>
      </c>
      <c r="C254">
        <v>22375</v>
      </c>
      <c r="D254">
        <v>21847</v>
      </c>
      <c r="E254">
        <v>15610</v>
      </c>
      <c r="F254">
        <v>14913</v>
      </c>
      <c r="G254">
        <v>14545</v>
      </c>
      <c r="I254">
        <f t="shared" si="12"/>
        <v>-0.15358426328730845</v>
      </c>
      <c r="J254">
        <f t="shared" si="13"/>
        <v>-0.17355778324191418</v>
      </c>
      <c r="K254">
        <f t="shared" si="14"/>
        <v>-4.4650864830237058E-2</v>
      </c>
      <c r="L254">
        <f t="shared" si="15"/>
        <v>-6.8225496476617575E-2</v>
      </c>
    </row>
    <row r="255" spans="1:12" x14ac:dyDescent="0.3">
      <c r="A255" t="s">
        <v>252</v>
      </c>
      <c r="B255">
        <v>36209</v>
      </c>
      <c r="C255">
        <v>31595</v>
      </c>
      <c r="D255">
        <v>30767</v>
      </c>
      <c r="E255">
        <v>22704</v>
      </c>
      <c r="F255">
        <v>22008</v>
      </c>
      <c r="G255">
        <v>21524</v>
      </c>
      <c r="I255">
        <f t="shared" si="12"/>
        <v>-0.12742688281918857</v>
      </c>
      <c r="J255">
        <f t="shared" si="13"/>
        <v>-0.15029412576983625</v>
      </c>
      <c r="K255">
        <f t="shared" si="14"/>
        <v>-3.0655391120507414E-2</v>
      </c>
      <c r="L255">
        <f t="shared" si="15"/>
        <v>-5.1973220577871793E-2</v>
      </c>
    </row>
    <row r="256" spans="1:12" x14ac:dyDescent="0.3">
      <c r="A256" t="s">
        <v>253</v>
      </c>
      <c r="B256">
        <v>37719</v>
      </c>
      <c r="C256">
        <v>32741</v>
      </c>
      <c r="D256">
        <v>31985</v>
      </c>
      <c r="E256">
        <v>26317</v>
      </c>
      <c r="F256">
        <v>25324</v>
      </c>
      <c r="G256">
        <v>25058</v>
      </c>
      <c r="I256">
        <f t="shared" si="12"/>
        <v>-0.13197592725151785</v>
      </c>
      <c r="J256">
        <f t="shared" si="13"/>
        <v>-0.15201887642832523</v>
      </c>
      <c r="K256">
        <f t="shared" si="14"/>
        <v>-3.7732264315841424E-2</v>
      </c>
      <c r="L256">
        <f t="shared" si="15"/>
        <v>-4.7839799369228997E-2</v>
      </c>
    </row>
    <row r="257" spans="1:12" x14ac:dyDescent="0.3">
      <c r="A257" t="s">
        <v>254</v>
      </c>
      <c r="B257">
        <v>30282</v>
      </c>
      <c r="C257">
        <v>25106</v>
      </c>
      <c r="D257">
        <v>24649</v>
      </c>
      <c r="E257">
        <v>14935</v>
      </c>
      <c r="F257">
        <v>14330</v>
      </c>
      <c r="G257">
        <v>14003</v>
      </c>
      <c r="I257">
        <f t="shared" si="12"/>
        <v>-0.17092662307641504</v>
      </c>
      <c r="J257">
        <f t="shared" si="13"/>
        <v>-0.18601809655901191</v>
      </c>
      <c r="K257">
        <f t="shared" si="14"/>
        <v>-4.0508871777703348E-2</v>
      </c>
      <c r="L257">
        <f t="shared" si="15"/>
        <v>-6.2403749581519952E-2</v>
      </c>
    </row>
    <row r="258" spans="1:12" x14ac:dyDescent="0.3">
      <c r="A258" t="s">
        <v>255</v>
      </c>
      <c r="B258">
        <v>34804</v>
      </c>
      <c r="C258">
        <v>29620</v>
      </c>
      <c r="D258">
        <v>29068</v>
      </c>
      <c r="E258">
        <v>23192</v>
      </c>
      <c r="F258">
        <v>21967</v>
      </c>
      <c r="G258">
        <v>21532</v>
      </c>
      <c r="I258">
        <f t="shared" si="12"/>
        <v>-0.14894839673600735</v>
      </c>
      <c r="J258">
        <f t="shared" si="13"/>
        <v>-0.16480864268474893</v>
      </c>
      <c r="K258">
        <f t="shared" si="14"/>
        <v>-5.2819937909624026E-2</v>
      </c>
      <c r="L258">
        <f t="shared" si="15"/>
        <v>-7.1576405657123199E-2</v>
      </c>
    </row>
    <row r="259" spans="1:12" x14ac:dyDescent="0.3">
      <c r="A259" t="s">
        <v>256</v>
      </c>
      <c r="B259">
        <v>39849</v>
      </c>
      <c r="C259">
        <v>34454</v>
      </c>
      <c r="D259">
        <v>33432</v>
      </c>
      <c r="E259">
        <v>25702</v>
      </c>
      <c r="F259">
        <v>24772</v>
      </c>
      <c r="G259">
        <v>24209</v>
      </c>
      <c r="I259">
        <f t="shared" si="12"/>
        <v>-0.13538608246129136</v>
      </c>
      <c r="J259">
        <f t="shared" si="13"/>
        <v>-0.16103289919445907</v>
      </c>
      <c r="K259">
        <f t="shared" si="14"/>
        <v>-3.6183954556065712E-2</v>
      </c>
      <c r="L259">
        <f t="shared" si="15"/>
        <v>-5.8088864679791463E-2</v>
      </c>
    </row>
    <row r="260" spans="1:12" x14ac:dyDescent="0.3">
      <c r="A260" t="s">
        <v>257</v>
      </c>
      <c r="B260">
        <v>46167</v>
      </c>
      <c r="C260">
        <v>40463</v>
      </c>
      <c r="D260">
        <v>39874</v>
      </c>
      <c r="E260">
        <v>29774</v>
      </c>
      <c r="F260">
        <v>28702</v>
      </c>
      <c r="G260">
        <v>28212</v>
      </c>
      <c r="I260">
        <f t="shared" ref="I260:I323" si="16">C260/B260-1</f>
        <v>-0.12355145450213356</v>
      </c>
      <c r="J260">
        <f t="shared" ref="J260:J323" si="17">D260/B260-1</f>
        <v>-0.13630948513007124</v>
      </c>
      <c r="K260">
        <f t="shared" ref="K260:K323" si="18">F260/E260-1</f>
        <v>-3.6004567743669003E-2</v>
      </c>
      <c r="L260">
        <f t="shared" ref="L260:L323" si="19">G260/E260-1</f>
        <v>-5.2461879492174401E-2</v>
      </c>
    </row>
    <row r="261" spans="1:12" x14ac:dyDescent="0.3">
      <c r="A261" t="s">
        <v>258</v>
      </c>
      <c r="B261">
        <v>33975</v>
      </c>
      <c r="C261">
        <v>29366</v>
      </c>
      <c r="D261">
        <v>28508</v>
      </c>
      <c r="E261">
        <v>21276</v>
      </c>
      <c r="F261">
        <v>20498</v>
      </c>
      <c r="G261">
        <v>19995</v>
      </c>
      <c r="I261">
        <f t="shared" si="16"/>
        <v>-0.13565857247976454</v>
      </c>
      <c r="J261">
        <f t="shared" si="17"/>
        <v>-0.16091243561442237</v>
      </c>
      <c r="K261">
        <f t="shared" si="18"/>
        <v>-3.6567023876668547E-2</v>
      </c>
      <c r="L261">
        <f t="shared" si="19"/>
        <v>-6.0208685843203602E-2</v>
      </c>
    </row>
    <row r="262" spans="1:12" x14ac:dyDescent="0.3">
      <c r="A262" t="s">
        <v>259</v>
      </c>
      <c r="B262">
        <v>24759</v>
      </c>
      <c r="C262">
        <v>21316</v>
      </c>
      <c r="D262">
        <v>20690</v>
      </c>
      <c r="E262">
        <v>16219</v>
      </c>
      <c r="F262">
        <v>15774</v>
      </c>
      <c r="G262">
        <v>15284</v>
      </c>
      <c r="I262">
        <f t="shared" si="16"/>
        <v>-0.13906054364069631</v>
      </c>
      <c r="J262">
        <f t="shared" si="17"/>
        <v>-0.16434427884809566</v>
      </c>
      <c r="K262">
        <f t="shared" si="18"/>
        <v>-2.7436956655774059E-2</v>
      </c>
      <c r="L262">
        <f t="shared" si="19"/>
        <v>-5.7648437018311904E-2</v>
      </c>
    </row>
    <row r="263" spans="1:12" x14ac:dyDescent="0.3">
      <c r="A263" t="s">
        <v>260</v>
      </c>
      <c r="B263">
        <v>28429</v>
      </c>
      <c r="C263">
        <v>23924</v>
      </c>
      <c r="D263">
        <v>22931</v>
      </c>
      <c r="E263">
        <v>17106</v>
      </c>
      <c r="F263">
        <v>16433</v>
      </c>
      <c r="G263">
        <v>15922</v>
      </c>
      <c r="I263">
        <f t="shared" si="16"/>
        <v>-0.15846494776460651</v>
      </c>
      <c r="J263">
        <f t="shared" si="17"/>
        <v>-0.19339406943613913</v>
      </c>
      <c r="K263">
        <f t="shared" si="18"/>
        <v>-3.9342920612650545E-2</v>
      </c>
      <c r="L263">
        <f t="shared" si="19"/>
        <v>-6.9215479948556036E-2</v>
      </c>
    </row>
    <row r="264" spans="1:12" x14ac:dyDescent="0.3">
      <c r="A264" t="s">
        <v>261</v>
      </c>
      <c r="B264">
        <v>43057</v>
      </c>
      <c r="C264">
        <v>36951</v>
      </c>
      <c r="D264">
        <v>36008</v>
      </c>
      <c r="E264">
        <v>27561</v>
      </c>
      <c r="F264">
        <v>26385</v>
      </c>
      <c r="G264">
        <v>25674</v>
      </c>
      <c r="I264">
        <f t="shared" si="16"/>
        <v>-0.14181201662911957</v>
      </c>
      <c r="J264">
        <f t="shared" si="17"/>
        <v>-0.16371321736303035</v>
      </c>
      <c r="K264">
        <f t="shared" si="18"/>
        <v>-4.2668988788505446E-2</v>
      </c>
      <c r="L264">
        <f t="shared" si="19"/>
        <v>-6.8466311091760046E-2</v>
      </c>
    </row>
    <row r="265" spans="1:12" x14ac:dyDescent="0.3">
      <c r="A265" t="s">
        <v>262</v>
      </c>
      <c r="B265">
        <v>41617</v>
      </c>
      <c r="C265">
        <v>35623</v>
      </c>
      <c r="D265">
        <v>34336</v>
      </c>
      <c r="E265">
        <v>29011</v>
      </c>
      <c r="F265">
        <v>27967</v>
      </c>
      <c r="G265">
        <v>27115</v>
      </c>
      <c r="I265">
        <f t="shared" si="16"/>
        <v>-0.14402768099574692</v>
      </c>
      <c r="J265">
        <f t="shared" si="17"/>
        <v>-0.17495254343177069</v>
      </c>
      <c r="K265">
        <f t="shared" si="18"/>
        <v>-3.5986350005170475E-2</v>
      </c>
      <c r="L265">
        <f t="shared" si="19"/>
        <v>-6.5354520699045238E-2</v>
      </c>
    </row>
    <row r="266" spans="1:12" x14ac:dyDescent="0.3">
      <c r="A266" t="s">
        <v>263</v>
      </c>
      <c r="B266">
        <v>35150</v>
      </c>
      <c r="C266">
        <v>30467</v>
      </c>
      <c r="D266">
        <v>29644</v>
      </c>
      <c r="E266">
        <v>24570</v>
      </c>
      <c r="F266">
        <v>23861</v>
      </c>
      <c r="G266">
        <v>23309</v>
      </c>
      <c r="I266">
        <f t="shared" si="16"/>
        <v>-0.13322901849217639</v>
      </c>
      <c r="J266">
        <f t="shared" si="17"/>
        <v>-0.15664295874822187</v>
      </c>
      <c r="K266">
        <f t="shared" si="18"/>
        <v>-2.8856328856328828E-2</v>
      </c>
      <c r="L266">
        <f t="shared" si="19"/>
        <v>-5.1322751322751325E-2</v>
      </c>
    </row>
    <row r="267" spans="1:12" x14ac:dyDescent="0.3">
      <c r="A267" t="s">
        <v>264</v>
      </c>
      <c r="B267">
        <v>45669</v>
      </c>
      <c r="C267">
        <v>39047</v>
      </c>
      <c r="D267">
        <v>37667</v>
      </c>
      <c r="E267">
        <v>33742</v>
      </c>
      <c r="F267">
        <v>32241</v>
      </c>
      <c r="G267">
        <v>31451</v>
      </c>
      <c r="I267">
        <f t="shared" si="16"/>
        <v>-0.14499989051654294</v>
      </c>
      <c r="J267">
        <f t="shared" si="17"/>
        <v>-0.17521732466224349</v>
      </c>
      <c r="K267">
        <f t="shared" si="18"/>
        <v>-4.4484618576255075E-2</v>
      </c>
      <c r="L267">
        <f t="shared" si="19"/>
        <v>-6.7897575721652559E-2</v>
      </c>
    </row>
    <row r="268" spans="1:12" x14ac:dyDescent="0.3">
      <c r="A268" t="s">
        <v>265</v>
      </c>
      <c r="B268">
        <v>46377</v>
      </c>
      <c r="C268">
        <v>40454</v>
      </c>
      <c r="D268">
        <v>39003</v>
      </c>
      <c r="E268">
        <v>33806</v>
      </c>
      <c r="F268">
        <v>32402</v>
      </c>
      <c r="G268">
        <v>31540</v>
      </c>
      <c r="I268">
        <f t="shared" si="16"/>
        <v>-0.12771416866118979</v>
      </c>
      <c r="J268">
        <f t="shared" si="17"/>
        <v>-0.15900122905750691</v>
      </c>
      <c r="K268">
        <f t="shared" si="18"/>
        <v>-4.1531089155771195E-2</v>
      </c>
      <c r="L268">
        <f t="shared" si="19"/>
        <v>-6.7029521386736124E-2</v>
      </c>
    </row>
    <row r="269" spans="1:12" x14ac:dyDescent="0.3">
      <c r="A269" t="s">
        <v>266</v>
      </c>
      <c r="B269">
        <v>44029</v>
      </c>
      <c r="C269">
        <v>38285</v>
      </c>
      <c r="D269">
        <v>36565</v>
      </c>
      <c r="E269">
        <v>31769</v>
      </c>
      <c r="F269">
        <v>30681</v>
      </c>
      <c r="G269">
        <v>29852</v>
      </c>
      <c r="I269">
        <f t="shared" si="16"/>
        <v>-0.13045946989484203</v>
      </c>
      <c r="J269">
        <f t="shared" si="17"/>
        <v>-0.16952463149287966</v>
      </c>
      <c r="K269">
        <f t="shared" si="18"/>
        <v>-3.4247222134785482E-2</v>
      </c>
      <c r="L269">
        <f t="shared" si="19"/>
        <v>-6.0341842676823298E-2</v>
      </c>
    </row>
    <row r="270" spans="1:12" x14ac:dyDescent="0.3">
      <c r="A270" t="s">
        <v>267</v>
      </c>
      <c r="B270">
        <v>42510</v>
      </c>
      <c r="C270">
        <v>36331</v>
      </c>
      <c r="D270">
        <v>35389</v>
      </c>
      <c r="E270">
        <v>25305</v>
      </c>
      <c r="F270">
        <v>24379</v>
      </c>
      <c r="G270">
        <v>23835</v>
      </c>
      <c r="I270">
        <f t="shared" si="16"/>
        <v>-0.14535403434486005</v>
      </c>
      <c r="J270">
        <f t="shared" si="17"/>
        <v>-0.16751352622912252</v>
      </c>
      <c r="K270">
        <f t="shared" si="18"/>
        <v>-3.6593558585259811E-2</v>
      </c>
      <c r="L270">
        <f t="shared" si="19"/>
        <v>-5.8091286307053958E-2</v>
      </c>
    </row>
    <row r="271" spans="1:12" x14ac:dyDescent="0.3">
      <c r="A271" t="s">
        <v>268</v>
      </c>
      <c r="B271">
        <v>35992</v>
      </c>
      <c r="C271">
        <v>30746</v>
      </c>
      <c r="D271">
        <v>30009</v>
      </c>
      <c r="E271">
        <v>24716</v>
      </c>
      <c r="F271">
        <v>23731</v>
      </c>
      <c r="G271">
        <v>23302</v>
      </c>
      <c r="I271">
        <f t="shared" si="16"/>
        <v>-0.14575461213603025</v>
      </c>
      <c r="J271">
        <f t="shared" si="17"/>
        <v>-0.16623138475216714</v>
      </c>
      <c r="K271">
        <f t="shared" si="18"/>
        <v>-3.9852726978475528E-2</v>
      </c>
      <c r="L271">
        <f t="shared" si="19"/>
        <v>-5.720990451529373E-2</v>
      </c>
    </row>
    <row r="272" spans="1:12" x14ac:dyDescent="0.3">
      <c r="A272" t="s">
        <v>269</v>
      </c>
      <c r="B272">
        <v>50068</v>
      </c>
      <c r="C272">
        <v>43677</v>
      </c>
      <c r="D272">
        <v>42348</v>
      </c>
      <c r="E272">
        <v>35170</v>
      </c>
      <c r="F272">
        <v>33783</v>
      </c>
      <c r="G272">
        <v>32966</v>
      </c>
      <c r="I272">
        <f t="shared" si="16"/>
        <v>-0.12764640089478307</v>
      </c>
      <c r="J272">
        <f t="shared" si="17"/>
        <v>-0.15419030119038113</v>
      </c>
      <c r="K272">
        <f t="shared" si="18"/>
        <v>-3.9437020187659932E-2</v>
      </c>
      <c r="L272">
        <f t="shared" si="19"/>
        <v>-6.2667045777651365E-2</v>
      </c>
    </row>
    <row r="273" spans="1:12" x14ac:dyDescent="0.3">
      <c r="A273" t="s">
        <v>270</v>
      </c>
      <c r="B273">
        <v>31925</v>
      </c>
      <c r="C273">
        <v>27989</v>
      </c>
      <c r="D273">
        <v>27009</v>
      </c>
      <c r="E273">
        <v>21274</v>
      </c>
      <c r="F273">
        <v>20727</v>
      </c>
      <c r="G273">
        <v>20315</v>
      </c>
      <c r="I273">
        <f t="shared" si="16"/>
        <v>-0.12328895849647614</v>
      </c>
      <c r="J273">
        <f t="shared" si="17"/>
        <v>-0.15398590446358651</v>
      </c>
      <c r="K273">
        <f t="shared" si="18"/>
        <v>-2.5712136880699399E-2</v>
      </c>
      <c r="L273">
        <f t="shared" si="19"/>
        <v>-4.5078499576948428E-2</v>
      </c>
    </row>
    <row r="274" spans="1:12" x14ac:dyDescent="0.3">
      <c r="A274" t="s">
        <v>271</v>
      </c>
      <c r="B274">
        <v>31960</v>
      </c>
      <c r="C274">
        <v>27915</v>
      </c>
      <c r="D274">
        <v>27217</v>
      </c>
      <c r="E274">
        <v>21064</v>
      </c>
      <c r="F274">
        <v>20534</v>
      </c>
      <c r="G274">
        <v>20038</v>
      </c>
      <c r="I274">
        <f t="shared" si="16"/>
        <v>-0.12656445556946183</v>
      </c>
      <c r="J274">
        <f t="shared" si="17"/>
        <v>-0.14840425531914891</v>
      </c>
      <c r="K274">
        <f t="shared" si="18"/>
        <v>-2.5161412837067965E-2</v>
      </c>
      <c r="L274">
        <f t="shared" si="19"/>
        <v>-4.8708697303456172E-2</v>
      </c>
    </row>
    <row r="275" spans="1:12" x14ac:dyDescent="0.3">
      <c r="A275" t="s">
        <v>272</v>
      </c>
      <c r="B275">
        <v>17549</v>
      </c>
      <c r="C275">
        <v>14678</v>
      </c>
      <c r="D275">
        <v>14552</v>
      </c>
      <c r="E275">
        <v>11082</v>
      </c>
      <c r="F275">
        <v>10483</v>
      </c>
      <c r="G275">
        <v>10339</v>
      </c>
      <c r="I275">
        <f t="shared" si="16"/>
        <v>-0.1635990654738162</v>
      </c>
      <c r="J275">
        <f t="shared" si="17"/>
        <v>-0.17077896176420304</v>
      </c>
      <c r="K275">
        <f t="shared" si="18"/>
        <v>-5.4051615231907602E-2</v>
      </c>
      <c r="L275">
        <f t="shared" si="19"/>
        <v>-6.7045659628225951E-2</v>
      </c>
    </row>
    <row r="276" spans="1:12" x14ac:dyDescent="0.3">
      <c r="A276" t="s">
        <v>273</v>
      </c>
      <c r="B276">
        <v>29490</v>
      </c>
      <c r="C276">
        <v>25646</v>
      </c>
      <c r="D276">
        <v>24815</v>
      </c>
      <c r="E276">
        <v>15752</v>
      </c>
      <c r="F276">
        <v>15217</v>
      </c>
      <c r="G276">
        <v>14764</v>
      </c>
      <c r="I276">
        <f t="shared" si="16"/>
        <v>-0.13034927093930149</v>
      </c>
      <c r="J276">
        <f t="shared" si="17"/>
        <v>-0.15852831468294337</v>
      </c>
      <c r="K276">
        <f t="shared" si="18"/>
        <v>-3.3963941086846083E-2</v>
      </c>
      <c r="L276">
        <f t="shared" si="19"/>
        <v>-6.272219400711021E-2</v>
      </c>
    </row>
    <row r="277" spans="1:12" x14ac:dyDescent="0.3">
      <c r="A277" t="s">
        <v>274</v>
      </c>
      <c r="B277">
        <v>30947</v>
      </c>
      <c r="C277">
        <v>27621</v>
      </c>
      <c r="D277">
        <v>26636</v>
      </c>
      <c r="E277">
        <v>19909</v>
      </c>
      <c r="F277">
        <v>19414</v>
      </c>
      <c r="G277">
        <v>18756</v>
      </c>
      <c r="I277">
        <f t="shared" si="16"/>
        <v>-0.10747406856884356</v>
      </c>
      <c r="J277">
        <f t="shared" si="17"/>
        <v>-0.13930267877338676</v>
      </c>
      <c r="K277">
        <f t="shared" si="18"/>
        <v>-2.4863127228891502E-2</v>
      </c>
      <c r="L277">
        <f t="shared" si="19"/>
        <v>-5.7913506454367325E-2</v>
      </c>
    </row>
    <row r="278" spans="1:12" x14ac:dyDescent="0.3">
      <c r="A278" t="s">
        <v>275</v>
      </c>
      <c r="B278">
        <v>39815</v>
      </c>
      <c r="C278">
        <v>34353</v>
      </c>
      <c r="D278">
        <v>33593</v>
      </c>
      <c r="E278">
        <v>25706</v>
      </c>
      <c r="F278">
        <v>24861</v>
      </c>
      <c r="G278">
        <v>24426</v>
      </c>
      <c r="I278">
        <f t="shared" si="16"/>
        <v>-0.1371844782117293</v>
      </c>
      <c r="J278">
        <f t="shared" si="17"/>
        <v>-0.15627276152203939</v>
      </c>
      <c r="K278">
        <f t="shared" si="18"/>
        <v>-3.2871703104333627E-2</v>
      </c>
      <c r="L278">
        <f t="shared" si="19"/>
        <v>-4.9793822453901848E-2</v>
      </c>
    </row>
    <row r="279" spans="1:12" x14ac:dyDescent="0.3">
      <c r="A279" t="s">
        <v>276</v>
      </c>
      <c r="B279">
        <v>43168</v>
      </c>
      <c r="C279">
        <v>37081</v>
      </c>
      <c r="D279">
        <v>36012</v>
      </c>
      <c r="E279">
        <v>30043</v>
      </c>
      <c r="F279">
        <v>28903</v>
      </c>
      <c r="G279">
        <v>28239</v>
      </c>
      <c r="I279">
        <f t="shared" si="16"/>
        <v>-0.14100722757598216</v>
      </c>
      <c r="J279">
        <f t="shared" si="17"/>
        <v>-0.16577094143810234</v>
      </c>
      <c r="K279">
        <f t="shared" si="18"/>
        <v>-3.7945611290483683E-2</v>
      </c>
      <c r="L279">
        <f t="shared" si="19"/>
        <v>-6.0047265585993381E-2</v>
      </c>
    </row>
    <row r="280" spans="1:12" x14ac:dyDescent="0.3">
      <c r="A280" t="s">
        <v>277</v>
      </c>
      <c r="B280">
        <v>33385</v>
      </c>
      <c r="C280">
        <v>29049</v>
      </c>
      <c r="D280">
        <v>28045</v>
      </c>
      <c r="E280">
        <v>22218</v>
      </c>
      <c r="F280">
        <v>21342</v>
      </c>
      <c r="G280">
        <v>20854</v>
      </c>
      <c r="I280">
        <f t="shared" si="16"/>
        <v>-0.12987868803354796</v>
      </c>
      <c r="J280">
        <f t="shared" si="17"/>
        <v>-0.15995207428485847</v>
      </c>
      <c r="K280">
        <f t="shared" si="18"/>
        <v>-3.9427491223332445E-2</v>
      </c>
      <c r="L280">
        <f t="shared" si="19"/>
        <v>-6.1391664416239111E-2</v>
      </c>
    </row>
    <row r="281" spans="1:12" x14ac:dyDescent="0.3">
      <c r="A281" t="s">
        <v>278</v>
      </c>
      <c r="B281">
        <v>29272</v>
      </c>
      <c r="C281">
        <v>25332</v>
      </c>
      <c r="D281">
        <v>24481</v>
      </c>
      <c r="E281">
        <v>18518</v>
      </c>
      <c r="F281">
        <v>17846</v>
      </c>
      <c r="G281">
        <v>17373</v>
      </c>
      <c r="I281">
        <f t="shared" si="16"/>
        <v>-0.13459961738179826</v>
      </c>
      <c r="J281">
        <f t="shared" si="17"/>
        <v>-0.16367176824268925</v>
      </c>
      <c r="K281">
        <f t="shared" si="18"/>
        <v>-3.628901609245061E-2</v>
      </c>
      <c r="L281">
        <f t="shared" si="19"/>
        <v>-6.1831731288476077E-2</v>
      </c>
    </row>
    <row r="282" spans="1:12" x14ac:dyDescent="0.3">
      <c r="A282" t="s">
        <v>279</v>
      </c>
      <c r="B282">
        <v>55719</v>
      </c>
      <c r="C282">
        <v>49208</v>
      </c>
      <c r="D282">
        <v>47645</v>
      </c>
      <c r="E282">
        <v>38116</v>
      </c>
      <c r="F282">
        <v>36722</v>
      </c>
      <c r="G282">
        <v>35861</v>
      </c>
      <c r="I282">
        <f t="shared" si="16"/>
        <v>-0.11685421489976489</v>
      </c>
      <c r="J282">
        <f t="shared" si="17"/>
        <v>-0.14490568746747068</v>
      </c>
      <c r="K282">
        <f t="shared" si="18"/>
        <v>-3.6572567950467039E-2</v>
      </c>
      <c r="L282">
        <f t="shared" si="19"/>
        <v>-5.9161506978696599E-2</v>
      </c>
    </row>
    <row r="283" spans="1:12" x14ac:dyDescent="0.3">
      <c r="A283" t="s">
        <v>280</v>
      </c>
      <c r="B283">
        <v>50725</v>
      </c>
      <c r="C283">
        <v>44770</v>
      </c>
      <c r="D283">
        <v>43206</v>
      </c>
      <c r="E283">
        <v>35806</v>
      </c>
      <c r="F283">
        <v>34747</v>
      </c>
      <c r="G283">
        <v>33737</v>
      </c>
      <c r="I283">
        <f t="shared" si="16"/>
        <v>-0.11739773287333666</v>
      </c>
      <c r="J283">
        <f t="shared" si="17"/>
        <v>-0.14823065549531789</v>
      </c>
      <c r="K283">
        <f t="shared" si="18"/>
        <v>-2.9576048706920655E-2</v>
      </c>
      <c r="L283">
        <f t="shared" si="19"/>
        <v>-5.7783611685192415E-2</v>
      </c>
    </row>
    <row r="284" spans="1:12" x14ac:dyDescent="0.3">
      <c r="A284" t="s">
        <v>281</v>
      </c>
      <c r="B284">
        <v>34812</v>
      </c>
      <c r="C284">
        <v>30368</v>
      </c>
      <c r="D284">
        <v>29615</v>
      </c>
      <c r="E284">
        <v>20463</v>
      </c>
      <c r="F284">
        <v>20011</v>
      </c>
      <c r="G284">
        <v>19450</v>
      </c>
      <c r="I284">
        <f t="shared" si="16"/>
        <v>-0.12765712972538201</v>
      </c>
      <c r="J284">
        <f t="shared" si="17"/>
        <v>-0.14928760197632995</v>
      </c>
      <c r="K284">
        <f t="shared" si="18"/>
        <v>-2.2088647803352401E-2</v>
      </c>
      <c r="L284">
        <f t="shared" si="19"/>
        <v>-4.9503982798221213E-2</v>
      </c>
    </row>
    <row r="285" spans="1:12" x14ac:dyDescent="0.3">
      <c r="A285" t="s">
        <v>282</v>
      </c>
      <c r="B285">
        <v>49507</v>
      </c>
      <c r="C285">
        <v>43601</v>
      </c>
      <c r="D285">
        <v>41919</v>
      </c>
      <c r="E285">
        <v>31532</v>
      </c>
      <c r="F285">
        <v>30705</v>
      </c>
      <c r="G285">
        <v>29906</v>
      </c>
      <c r="I285">
        <f t="shared" si="16"/>
        <v>-0.11929626113478897</v>
      </c>
      <c r="J285">
        <f t="shared" si="17"/>
        <v>-0.15327125457006074</v>
      </c>
      <c r="K285">
        <f t="shared" si="18"/>
        <v>-2.6227324622605575E-2</v>
      </c>
      <c r="L285">
        <f t="shared" si="19"/>
        <v>-5.1566662438158106E-2</v>
      </c>
    </row>
    <row r="286" spans="1:12" x14ac:dyDescent="0.3">
      <c r="A286" t="s">
        <v>283</v>
      </c>
      <c r="B286">
        <v>32821</v>
      </c>
      <c r="C286">
        <v>28310</v>
      </c>
      <c r="D286">
        <v>27388</v>
      </c>
      <c r="E286">
        <v>21195</v>
      </c>
      <c r="F286">
        <v>20389</v>
      </c>
      <c r="G286">
        <v>19813</v>
      </c>
      <c r="I286">
        <f t="shared" si="16"/>
        <v>-0.13744249108802287</v>
      </c>
      <c r="J286">
        <f t="shared" si="17"/>
        <v>-0.16553426160080431</v>
      </c>
      <c r="K286">
        <f t="shared" si="18"/>
        <v>-3.8027836753951383E-2</v>
      </c>
      <c r="L286">
        <f t="shared" si="19"/>
        <v>-6.5204057560745432E-2</v>
      </c>
    </row>
    <row r="287" spans="1:12" x14ac:dyDescent="0.3">
      <c r="A287" t="s">
        <v>284</v>
      </c>
      <c r="B287">
        <v>23876</v>
      </c>
      <c r="C287">
        <v>19876</v>
      </c>
      <c r="D287">
        <v>19446</v>
      </c>
      <c r="E287">
        <v>10902</v>
      </c>
      <c r="F287">
        <v>10566</v>
      </c>
      <c r="G287">
        <v>10398</v>
      </c>
      <c r="I287">
        <f t="shared" si="16"/>
        <v>-0.16753224995811689</v>
      </c>
      <c r="J287">
        <f t="shared" si="17"/>
        <v>-0.18554196682861446</v>
      </c>
      <c r="K287">
        <f t="shared" si="18"/>
        <v>-3.0820033021463966E-2</v>
      </c>
      <c r="L287">
        <f t="shared" si="19"/>
        <v>-4.6230049532195894E-2</v>
      </c>
    </row>
    <row r="288" spans="1:12" x14ac:dyDescent="0.3">
      <c r="A288" t="s">
        <v>285</v>
      </c>
      <c r="B288">
        <v>26109</v>
      </c>
      <c r="C288">
        <v>22310</v>
      </c>
      <c r="D288">
        <v>21744</v>
      </c>
      <c r="E288">
        <v>14303</v>
      </c>
      <c r="F288">
        <v>13967</v>
      </c>
      <c r="G288">
        <v>13559</v>
      </c>
      <c r="I288">
        <f t="shared" si="16"/>
        <v>-0.14550538128614654</v>
      </c>
      <c r="J288">
        <f t="shared" si="17"/>
        <v>-0.1671837297483626</v>
      </c>
      <c r="K288">
        <f t="shared" si="18"/>
        <v>-2.3491575194015235E-2</v>
      </c>
      <c r="L288">
        <f t="shared" si="19"/>
        <v>-5.2017059358176576E-2</v>
      </c>
    </row>
    <row r="289" spans="1:12" x14ac:dyDescent="0.3">
      <c r="A289" t="s">
        <v>286</v>
      </c>
      <c r="B289">
        <v>30472</v>
      </c>
      <c r="C289">
        <v>26149</v>
      </c>
      <c r="D289">
        <v>24959</v>
      </c>
      <c r="E289">
        <v>17063</v>
      </c>
      <c r="F289">
        <v>16717</v>
      </c>
      <c r="G289">
        <v>16185</v>
      </c>
      <c r="I289">
        <f t="shared" si="16"/>
        <v>-0.14186794434234706</v>
      </c>
      <c r="J289">
        <f t="shared" si="17"/>
        <v>-0.18092018902599105</v>
      </c>
      <c r="K289">
        <f t="shared" si="18"/>
        <v>-2.0277794057317E-2</v>
      </c>
      <c r="L289">
        <f t="shared" si="19"/>
        <v>-5.1456367578972095E-2</v>
      </c>
    </row>
    <row r="290" spans="1:12" x14ac:dyDescent="0.3">
      <c r="A290" t="s">
        <v>287</v>
      </c>
      <c r="B290">
        <v>48994</v>
      </c>
      <c r="C290">
        <v>42528</v>
      </c>
      <c r="D290">
        <v>41165</v>
      </c>
      <c r="E290">
        <v>35382</v>
      </c>
      <c r="F290">
        <v>33900</v>
      </c>
      <c r="G290">
        <v>33146</v>
      </c>
      <c r="I290">
        <f t="shared" si="16"/>
        <v>-0.13197534391966359</v>
      </c>
      <c r="J290">
        <f t="shared" si="17"/>
        <v>-0.15979507694819772</v>
      </c>
      <c r="K290">
        <f t="shared" si="18"/>
        <v>-4.1885704595557072E-2</v>
      </c>
      <c r="L290">
        <f t="shared" si="19"/>
        <v>-6.3195975354700118E-2</v>
      </c>
    </row>
    <row r="291" spans="1:12" x14ac:dyDescent="0.3">
      <c r="A291" t="s">
        <v>288</v>
      </c>
      <c r="B291">
        <v>25945</v>
      </c>
      <c r="C291">
        <v>22175</v>
      </c>
      <c r="D291">
        <v>21228</v>
      </c>
      <c r="E291">
        <v>16987</v>
      </c>
      <c r="F291">
        <v>16415</v>
      </c>
      <c r="G291">
        <v>15850</v>
      </c>
      <c r="I291">
        <f t="shared" si="16"/>
        <v>-0.14530738099826557</v>
      </c>
      <c r="J291">
        <f t="shared" si="17"/>
        <v>-0.18180767007130472</v>
      </c>
      <c r="K291">
        <f t="shared" si="18"/>
        <v>-3.3672808618355199E-2</v>
      </c>
      <c r="L291">
        <f t="shared" si="19"/>
        <v>-6.6933537410961308E-2</v>
      </c>
    </row>
    <row r="292" spans="1:12" x14ac:dyDescent="0.3">
      <c r="A292" t="s">
        <v>289</v>
      </c>
      <c r="B292">
        <v>44598</v>
      </c>
      <c r="C292">
        <v>38605</v>
      </c>
      <c r="D292">
        <v>37163</v>
      </c>
      <c r="E292">
        <v>31355</v>
      </c>
      <c r="F292">
        <v>30040</v>
      </c>
      <c r="G292">
        <v>29110</v>
      </c>
      <c r="I292">
        <f t="shared" si="16"/>
        <v>-0.13437822323871029</v>
      </c>
      <c r="J292">
        <f t="shared" si="17"/>
        <v>-0.16671151172698329</v>
      </c>
      <c r="K292">
        <f t="shared" si="18"/>
        <v>-4.1939084675490346E-2</v>
      </c>
      <c r="L292">
        <f t="shared" si="19"/>
        <v>-7.1599425928878913E-2</v>
      </c>
    </row>
    <row r="293" spans="1:12" x14ac:dyDescent="0.3">
      <c r="A293" t="s">
        <v>290</v>
      </c>
      <c r="B293">
        <v>39509</v>
      </c>
      <c r="C293">
        <v>34171</v>
      </c>
      <c r="D293">
        <v>33317</v>
      </c>
      <c r="E293">
        <v>24493</v>
      </c>
      <c r="F293">
        <v>23481</v>
      </c>
      <c r="G293">
        <v>23184</v>
      </c>
      <c r="I293">
        <f t="shared" si="16"/>
        <v>-0.13510845630109591</v>
      </c>
      <c r="J293">
        <f t="shared" si="17"/>
        <v>-0.15672378445417501</v>
      </c>
      <c r="K293">
        <f t="shared" si="18"/>
        <v>-4.1317927571142721E-2</v>
      </c>
      <c r="L293">
        <f t="shared" si="19"/>
        <v>-5.3443841097456368E-2</v>
      </c>
    </row>
    <row r="294" spans="1:12" x14ac:dyDescent="0.3">
      <c r="A294" t="s">
        <v>291</v>
      </c>
      <c r="B294">
        <v>40972</v>
      </c>
      <c r="C294">
        <v>35429</v>
      </c>
      <c r="D294">
        <v>34260</v>
      </c>
      <c r="E294">
        <v>24822</v>
      </c>
      <c r="F294">
        <v>24128</v>
      </c>
      <c r="G294">
        <v>23550</v>
      </c>
      <c r="I294">
        <f t="shared" si="16"/>
        <v>-0.13528751342380163</v>
      </c>
      <c r="J294">
        <f t="shared" si="17"/>
        <v>-0.16381919359562624</v>
      </c>
      <c r="K294">
        <f t="shared" si="18"/>
        <v>-2.7959068568205625E-2</v>
      </c>
      <c r="L294">
        <f t="shared" si="19"/>
        <v>-5.1244863427604592E-2</v>
      </c>
    </row>
    <row r="295" spans="1:12" x14ac:dyDescent="0.3">
      <c r="A295" t="s">
        <v>292</v>
      </c>
      <c r="B295">
        <v>25573</v>
      </c>
      <c r="C295">
        <v>22645</v>
      </c>
      <c r="D295">
        <v>21885</v>
      </c>
      <c r="E295">
        <v>14883</v>
      </c>
      <c r="F295">
        <v>14605</v>
      </c>
      <c r="G295">
        <v>14163</v>
      </c>
      <c r="I295">
        <f t="shared" si="16"/>
        <v>-0.11449575724396821</v>
      </c>
      <c r="J295">
        <f t="shared" si="17"/>
        <v>-0.14421460133734798</v>
      </c>
      <c r="K295">
        <f t="shared" si="18"/>
        <v>-1.8679029765504285E-2</v>
      </c>
      <c r="L295">
        <f t="shared" si="19"/>
        <v>-4.8377343277565044E-2</v>
      </c>
    </row>
    <row r="296" spans="1:12" x14ac:dyDescent="0.3">
      <c r="A296" t="s">
        <v>293</v>
      </c>
      <c r="B296">
        <v>30763</v>
      </c>
      <c r="C296">
        <v>26277</v>
      </c>
      <c r="D296">
        <v>25393</v>
      </c>
      <c r="E296">
        <v>18137</v>
      </c>
      <c r="F296">
        <v>17612</v>
      </c>
      <c r="G296">
        <v>17301</v>
      </c>
      <c r="I296">
        <f t="shared" si="16"/>
        <v>-0.14582452946721713</v>
      </c>
      <c r="J296">
        <f t="shared" si="17"/>
        <v>-0.17456034847056534</v>
      </c>
      <c r="K296">
        <f t="shared" si="18"/>
        <v>-2.8946352759552263E-2</v>
      </c>
      <c r="L296">
        <f t="shared" si="19"/>
        <v>-4.6093620775210842E-2</v>
      </c>
    </row>
    <row r="297" spans="1:12" x14ac:dyDescent="0.3">
      <c r="A297" t="s">
        <v>294</v>
      </c>
      <c r="B297">
        <v>22270</v>
      </c>
      <c r="C297">
        <v>18714</v>
      </c>
      <c r="D297">
        <v>18476</v>
      </c>
      <c r="E297">
        <v>7898</v>
      </c>
      <c r="F297">
        <v>7874</v>
      </c>
      <c r="G297">
        <v>7599</v>
      </c>
      <c r="I297">
        <f t="shared" si="16"/>
        <v>-0.15967669510552307</v>
      </c>
      <c r="J297">
        <f t="shared" si="17"/>
        <v>-0.17036371800628647</v>
      </c>
      <c r="K297">
        <f t="shared" si="18"/>
        <v>-3.0387439858191589E-3</v>
      </c>
      <c r="L297">
        <f t="shared" si="19"/>
        <v>-3.7857685489997461E-2</v>
      </c>
    </row>
    <row r="298" spans="1:12" x14ac:dyDescent="0.3">
      <c r="A298" t="s">
        <v>295</v>
      </c>
      <c r="B298">
        <v>23273</v>
      </c>
      <c r="C298">
        <v>20609</v>
      </c>
      <c r="D298">
        <v>20256</v>
      </c>
      <c r="E298">
        <v>9496</v>
      </c>
      <c r="F298">
        <v>9446</v>
      </c>
      <c r="G298">
        <v>9101</v>
      </c>
      <c r="I298">
        <f t="shared" si="16"/>
        <v>-0.11446740858505566</v>
      </c>
      <c r="J298">
        <f t="shared" si="17"/>
        <v>-0.1296351995875048</v>
      </c>
      <c r="K298">
        <f t="shared" si="18"/>
        <v>-5.2653748946924761E-3</v>
      </c>
      <c r="L298">
        <f t="shared" si="19"/>
        <v>-4.1596461668070739E-2</v>
      </c>
    </row>
    <row r="299" spans="1:12" x14ac:dyDescent="0.3">
      <c r="A299" t="s">
        <v>296</v>
      </c>
      <c r="B299">
        <v>32969</v>
      </c>
      <c r="C299">
        <v>28170</v>
      </c>
      <c r="D299">
        <v>27271</v>
      </c>
      <c r="E299">
        <v>20115</v>
      </c>
      <c r="F299">
        <v>19534</v>
      </c>
      <c r="G299">
        <v>19022</v>
      </c>
      <c r="I299">
        <f t="shared" si="16"/>
        <v>-0.14556098152810215</v>
      </c>
      <c r="J299">
        <f t="shared" si="17"/>
        <v>-0.17282902120173493</v>
      </c>
      <c r="K299">
        <f t="shared" si="18"/>
        <v>-2.8883917474521459E-2</v>
      </c>
      <c r="L299">
        <f t="shared" si="19"/>
        <v>-5.4337559035545602E-2</v>
      </c>
    </row>
    <row r="300" spans="1:12" x14ac:dyDescent="0.3">
      <c r="A300" t="s">
        <v>297</v>
      </c>
      <c r="B300">
        <v>35473</v>
      </c>
      <c r="C300">
        <v>31712</v>
      </c>
      <c r="D300">
        <v>30630</v>
      </c>
      <c r="E300">
        <v>20811</v>
      </c>
      <c r="F300">
        <v>20278</v>
      </c>
      <c r="G300">
        <v>20009</v>
      </c>
      <c r="I300">
        <f t="shared" si="16"/>
        <v>-0.10602430017196174</v>
      </c>
      <c r="J300">
        <f t="shared" si="17"/>
        <v>-0.1365263721703831</v>
      </c>
      <c r="K300">
        <f t="shared" si="18"/>
        <v>-2.5611455480274881E-2</v>
      </c>
      <c r="L300">
        <f t="shared" si="19"/>
        <v>-3.8537311998462331E-2</v>
      </c>
    </row>
    <row r="301" spans="1:12" x14ac:dyDescent="0.3">
      <c r="A301" t="s">
        <v>298</v>
      </c>
      <c r="B301">
        <v>21952</v>
      </c>
      <c r="C301">
        <v>19222</v>
      </c>
      <c r="D301">
        <v>18895</v>
      </c>
      <c r="E301">
        <v>10872</v>
      </c>
      <c r="F301">
        <v>10807</v>
      </c>
      <c r="G301">
        <v>10506</v>
      </c>
      <c r="I301">
        <f t="shared" si="16"/>
        <v>-0.12436224489795922</v>
      </c>
      <c r="J301">
        <f t="shared" si="17"/>
        <v>-0.13925838192419826</v>
      </c>
      <c r="K301">
        <f t="shared" si="18"/>
        <v>-5.9786607799853231E-3</v>
      </c>
      <c r="L301">
        <f t="shared" si="19"/>
        <v>-3.3664459161147908E-2</v>
      </c>
    </row>
    <row r="302" spans="1:12" x14ac:dyDescent="0.3">
      <c r="A302" t="s">
        <v>299</v>
      </c>
      <c r="B302">
        <v>27466</v>
      </c>
      <c r="C302">
        <v>24067</v>
      </c>
      <c r="D302">
        <v>23065</v>
      </c>
      <c r="E302">
        <v>18942</v>
      </c>
      <c r="F302">
        <v>18555</v>
      </c>
      <c r="G302">
        <v>17987</v>
      </c>
      <c r="I302">
        <f t="shared" si="16"/>
        <v>-0.12375300371368236</v>
      </c>
      <c r="J302">
        <f t="shared" si="17"/>
        <v>-0.16023447171047844</v>
      </c>
      <c r="K302">
        <f t="shared" si="18"/>
        <v>-2.0430788723471704E-2</v>
      </c>
      <c r="L302">
        <f t="shared" si="19"/>
        <v>-5.0417062612184593E-2</v>
      </c>
    </row>
    <row r="303" spans="1:12" x14ac:dyDescent="0.3">
      <c r="A303" t="s">
        <v>300</v>
      </c>
      <c r="B303">
        <v>24234</v>
      </c>
      <c r="C303">
        <v>21193</v>
      </c>
      <c r="D303">
        <v>20435</v>
      </c>
      <c r="E303">
        <v>14123</v>
      </c>
      <c r="F303">
        <v>13814</v>
      </c>
      <c r="G303">
        <v>13271</v>
      </c>
      <c r="I303">
        <f t="shared" si="16"/>
        <v>-0.12548485598745562</v>
      </c>
      <c r="J303">
        <f t="shared" si="17"/>
        <v>-0.15676322522076425</v>
      </c>
      <c r="K303">
        <f t="shared" si="18"/>
        <v>-2.1879204135098806E-2</v>
      </c>
      <c r="L303">
        <f t="shared" si="19"/>
        <v>-6.0327125964738326E-2</v>
      </c>
    </row>
    <row r="304" spans="1:12" x14ac:dyDescent="0.3">
      <c r="A304" t="s">
        <v>301</v>
      </c>
      <c r="B304">
        <v>31143</v>
      </c>
      <c r="C304">
        <v>27197</v>
      </c>
      <c r="D304">
        <v>26446</v>
      </c>
      <c r="E304">
        <v>18261</v>
      </c>
      <c r="F304">
        <v>17885</v>
      </c>
      <c r="G304">
        <v>17343</v>
      </c>
      <c r="I304">
        <f t="shared" si="16"/>
        <v>-0.12670584079889546</v>
      </c>
      <c r="J304">
        <f t="shared" si="17"/>
        <v>-0.15082040908069227</v>
      </c>
      <c r="K304">
        <f t="shared" si="18"/>
        <v>-2.0590329116696782E-2</v>
      </c>
      <c r="L304">
        <f t="shared" si="19"/>
        <v>-5.027106949236082E-2</v>
      </c>
    </row>
    <row r="305" spans="1:12" x14ac:dyDescent="0.3">
      <c r="A305" t="s">
        <v>302</v>
      </c>
      <c r="B305">
        <v>38176</v>
      </c>
      <c r="C305">
        <v>33714</v>
      </c>
      <c r="D305">
        <v>32573</v>
      </c>
      <c r="E305">
        <v>25290</v>
      </c>
      <c r="F305">
        <v>24574</v>
      </c>
      <c r="G305">
        <v>23977</v>
      </c>
      <c r="I305">
        <f t="shared" si="16"/>
        <v>-0.11687971500419114</v>
      </c>
      <c r="J305">
        <f t="shared" si="17"/>
        <v>-0.14676760268231348</v>
      </c>
      <c r="K305">
        <f t="shared" si="18"/>
        <v>-2.8311585606959233E-2</v>
      </c>
      <c r="L305">
        <f t="shared" si="19"/>
        <v>-5.1917754052985376E-2</v>
      </c>
    </row>
    <row r="306" spans="1:12" x14ac:dyDescent="0.3">
      <c r="A306" t="s">
        <v>303</v>
      </c>
      <c r="B306">
        <v>36357</v>
      </c>
      <c r="C306">
        <v>31942</v>
      </c>
      <c r="D306">
        <v>30879</v>
      </c>
      <c r="E306">
        <v>24813</v>
      </c>
      <c r="F306">
        <v>24094</v>
      </c>
      <c r="G306">
        <v>23443</v>
      </c>
      <c r="I306">
        <f t="shared" si="16"/>
        <v>-0.12143466182578322</v>
      </c>
      <c r="J306">
        <f t="shared" si="17"/>
        <v>-0.15067249773083591</v>
      </c>
      <c r="K306">
        <f t="shared" si="18"/>
        <v>-2.8976746060532799E-2</v>
      </c>
      <c r="L306">
        <f t="shared" si="19"/>
        <v>-5.5212993189054149E-2</v>
      </c>
    </row>
    <row r="307" spans="1:12" x14ac:dyDescent="0.3">
      <c r="A307" t="s">
        <v>304</v>
      </c>
      <c r="B307">
        <v>39271</v>
      </c>
      <c r="C307">
        <v>34159</v>
      </c>
      <c r="D307">
        <v>33484</v>
      </c>
      <c r="E307">
        <v>21939</v>
      </c>
      <c r="F307">
        <v>21164</v>
      </c>
      <c r="G307">
        <v>20777</v>
      </c>
      <c r="I307">
        <f t="shared" si="16"/>
        <v>-0.1301723918413078</v>
      </c>
      <c r="J307">
        <f t="shared" si="17"/>
        <v>-0.14736064780626923</v>
      </c>
      <c r="K307">
        <f t="shared" si="18"/>
        <v>-3.5325219927982099E-2</v>
      </c>
      <c r="L307">
        <f t="shared" si="19"/>
        <v>-5.2965039427503524E-2</v>
      </c>
    </row>
    <row r="308" spans="1:12" x14ac:dyDescent="0.3">
      <c r="A308" t="s">
        <v>305</v>
      </c>
      <c r="B308">
        <v>23722</v>
      </c>
      <c r="C308">
        <v>20685</v>
      </c>
      <c r="D308">
        <v>19921</v>
      </c>
      <c r="E308">
        <v>16166</v>
      </c>
      <c r="F308">
        <v>15838</v>
      </c>
      <c r="G308">
        <v>15349</v>
      </c>
      <c r="I308">
        <f t="shared" si="16"/>
        <v>-0.12802461849759716</v>
      </c>
      <c r="J308">
        <f t="shared" si="17"/>
        <v>-0.16023100918978161</v>
      </c>
      <c r="K308">
        <f t="shared" si="18"/>
        <v>-2.0289496474081403E-2</v>
      </c>
      <c r="L308">
        <f t="shared" si="19"/>
        <v>-5.0538166522330785E-2</v>
      </c>
    </row>
    <row r="309" spans="1:12" x14ac:dyDescent="0.3">
      <c r="A309" t="s">
        <v>306</v>
      </c>
      <c r="B309">
        <v>17856</v>
      </c>
      <c r="C309">
        <v>15287</v>
      </c>
      <c r="D309">
        <v>14794</v>
      </c>
      <c r="E309">
        <v>11144</v>
      </c>
      <c r="F309">
        <v>10917</v>
      </c>
      <c r="G309">
        <v>10552</v>
      </c>
      <c r="I309">
        <f t="shared" si="16"/>
        <v>-0.14387320788530467</v>
      </c>
      <c r="J309">
        <f t="shared" si="17"/>
        <v>-0.17148297491039421</v>
      </c>
      <c r="K309">
        <f t="shared" si="18"/>
        <v>-2.0369705671213212E-2</v>
      </c>
      <c r="L309">
        <f t="shared" si="19"/>
        <v>-5.3122756640344604E-2</v>
      </c>
    </row>
    <row r="310" spans="1:12" x14ac:dyDescent="0.3">
      <c r="A310" t="s">
        <v>307</v>
      </c>
      <c r="B310">
        <v>17015</v>
      </c>
      <c r="C310">
        <v>14597</v>
      </c>
      <c r="D310">
        <v>13888</v>
      </c>
      <c r="E310">
        <v>11619</v>
      </c>
      <c r="F310">
        <v>11309</v>
      </c>
      <c r="G310">
        <v>10852</v>
      </c>
      <c r="I310">
        <f t="shared" si="16"/>
        <v>-0.14210990302674109</v>
      </c>
      <c r="J310">
        <f t="shared" si="17"/>
        <v>-0.18377901851307665</v>
      </c>
      <c r="K310">
        <f t="shared" si="18"/>
        <v>-2.6680437214906649E-2</v>
      </c>
      <c r="L310">
        <f t="shared" si="19"/>
        <v>-6.6012565625268915E-2</v>
      </c>
    </row>
    <row r="311" spans="1:12" x14ac:dyDescent="0.3">
      <c r="A311" t="s">
        <v>308</v>
      </c>
      <c r="B311">
        <v>40663</v>
      </c>
      <c r="C311">
        <v>34995</v>
      </c>
      <c r="D311">
        <v>33899</v>
      </c>
      <c r="E311">
        <v>22981</v>
      </c>
      <c r="F311">
        <v>22441</v>
      </c>
      <c r="G311">
        <v>21823</v>
      </c>
      <c r="I311">
        <f t="shared" si="16"/>
        <v>-0.13938961709662345</v>
      </c>
      <c r="J311">
        <f t="shared" si="17"/>
        <v>-0.1663428669798096</v>
      </c>
      <c r="K311">
        <f t="shared" si="18"/>
        <v>-2.3497671989904712E-2</v>
      </c>
      <c r="L311">
        <f t="shared" si="19"/>
        <v>-5.0389452156129E-2</v>
      </c>
    </row>
    <row r="312" spans="1:12" x14ac:dyDescent="0.3">
      <c r="A312" t="s">
        <v>309</v>
      </c>
      <c r="B312">
        <v>37307</v>
      </c>
      <c r="C312">
        <v>31586</v>
      </c>
      <c r="D312">
        <v>30378</v>
      </c>
      <c r="E312">
        <v>23100</v>
      </c>
      <c r="F312">
        <v>22207</v>
      </c>
      <c r="G312">
        <v>21599</v>
      </c>
      <c r="I312">
        <f t="shared" si="16"/>
        <v>-0.15334923740852924</v>
      </c>
      <c r="J312">
        <f t="shared" si="17"/>
        <v>-0.18572921971747924</v>
      </c>
      <c r="K312">
        <f t="shared" si="18"/>
        <v>-3.8658008658008614E-2</v>
      </c>
      <c r="L312">
        <f t="shared" si="19"/>
        <v>-6.4978354978355024E-2</v>
      </c>
    </row>
    <row r="313" spans="1:12" x14ac:dyDescent="0.3">
      <c r="A313" t="s">
        <v>310</v>
      </c>
      <c r="B313">
        <v>28050</v>
      </c>
      <c r="C313">
        <v>23758</v>
      </c>
      <c r="D313">
        <v>22989</v>
      </c>
      <c r="E313">
        <v>15618</v>
      </c>
      <c r="F313">
        <v>15112</v>
      </c>
      <c r="G313">
        <v>14776</v>
      </c>
      <c r="I313">
        <f t="shared" si="16"/>
        <v>-0.15301247771836002</v>
      </c>
      <c r="J313">
        <f t="shared" si="17"/>
        <v>-0.18042780748663101</v>
      </c>
      <c r="K313">
        <f t="shared" si="18"/>
        <v>-3.239851453451148E-2</v>
      </c>
      <c r="L313">
        <f t="shared" si="19"/>
        <v>-5.3912152644384648E-2</v>
      </c>
    </row>
    <row r="314" spans="1:12" x14ac:dyDescent="0.3">
      <c r="A314" t="s">
        <v>311</v>
      </c>
      <c r="B314">
        <v>23818</v>
      </c>
      <c r="C314">
        <v>20438</v>
      </c>
      <c r="D314">
        <v>19991</v>
      </c>
      <c r="E314">
        <v>11860</v>
      </c>
      <c r="F314">
        <v>11615</v>
      </c>
      <c r="G314">
        <v>11225</v>
      </c>
      <c r="I314">
        <f t="shared" si="16"/>
        <v>-0.14190948022503991</v>
      </c>
      <c r="J314">
        <f t="shared" si="17"/>
        <v>-0.1606767990595348</v>
      </c>
      <c r="K314">
        <f t="shared" si="18"/>
        <v>-2.0657672849915709E-2</v>
      </c>
      <c r="L314">
        <f t="shared" si="19"/>
        <v>-5.3541315345699836E-2</v>
      </c>
    </row>
    <row r="315" spans="1:12" x14ac:dyDescent="0.3">
      <c r="A315" t="s">
        <v>312</v>
      </c>
      <c r="B315">
        <v>31279</v>
      </c>
      <c r="C315">
        <v>27465</v>
      </c>
      <c r="D315">
        <v>26287</v>
      </c>
      <c r="E315">
        <v>19225</v>
      </c>
      <c r="F315">
        <v>18697</v>
      </c>
      <c r="G315">
        <v>18192</v>
      </c>
      <c r="I315">
        <f t="shared" si="16"/>
        <v>-0.12193484446433711</v>
      </c>
      <c r="J315">
        <f t="shared" si="17"/>
        <v>-0.15959589500943128</v>
      </c>
      <c r="K315">
        <f t="shared" si="18"/>
        <v>-2.7464239271781543E-2</v>
      </c>
      <c r="L315">
        <f t="shared" si="19"/>
        <v>-5.3732119635890752E-2</v>
      </c>
    </row>
    <row r="316" spans="1:12" x14ac:dyDescent="0.3">
      <c r="A316" t="s">
        <v>313</v>
      </c>
      <c r="B316">
        <v>29119</v>
      </c>
      <c r="C316">
        <v>25746</v>
      </c>
      <c r="D316">
        <v>25112</v>
      </c>
      <c r="E316">
        <v>15866</v>
      </c>
      <c r="F316">
        <v>15556</v>
      </c>
      <c r="G316">
        <v>15146</v>
      </c>
      <c r="I316">
        <f t="shared" si="16"/>
        <v>-0.11583502180706751</v>
      </c>
      <c r="J316">
        <f t="shared" si="17"/>
        <v>-0.13760774751880211</v>
      </c>
      <c r="K316">
        <f t="shared" si="18"/>
        <v>-1.9538636077146121E-2</v>
      </c>
      <c r="L316">
        <f t="shared" si="19"/>
        <v>-4.5380057985629607E-2</v>
      </c>
    </row>
    <row r="317" spans="1:12" x14ac:dyDescent="0.3">
      <c r="A317" t="s">
        <v>314</v>
      </c>
      <c r="B317">
        <v>51904</v>
      </c>
      <c r="C317">
        <v>45883</v>
      </c>
      <c r="D317">
        <v>43927</v>
      </c>
      <c r="E317">
        <v>36645</v>
      </c>
      <c r="F317">
        <v>35835</v>
      </c>
      <c r="G317">
        <v>34717</v>
      </c>
      <c r="I317">
        <f t="shared" si="16"/>
        <v>-0.11600262022194818</v>
      </c>
      <c r="J317">
        <f t="shared" si="17"/>
        <v>-0.15368757706535141</v>
      </c>
      <c r="K317">
        <f t="shared" si="18"/>
        <v>-2.2103970528039252E-2</v>
      </c>
      <c r="L317">
        <f t="shared" si="19"/>
        <v>-5.2612907627234251E-2</v>
      </c>
    </row>
    <row r="318" spans="1:12" x14ac:dyDescent="0.3">
      <c r="A318" t="s">
        <v>315</v>
      </c>
      <c r="B318">
        <v>46110</v>
      </c>
      <c r="C318">
        <v>39670</v>
      </c>
      <c r="D318">
        <v>38470</v>
      </c>
      <c r="E318">
        <v>30051</v>
      </c>
      <c r="F318">
        <v>29274</v>
      </c>
      <c r="G318">
        <v>28574</v>
      </c>
      <c r="I318">
        <f t="shared" si="16"/>
        <v>-0.13966601604857953</v>
      </c>
      <c r="J318">
        <f t="shared" si="17"/>
        <v>-0.16569073953589242</v>
      </c>
      <c r="K318">
        <f t="shared" si="18"/>
        <v>-2.5856044723969296E-2</v>
      </c>
      <c r="L318">
        <f t="shared" si="19"/>
        <v>-4.9149778709527192E-2</v>
      </c>
    </row>
    <row r="319" spans="1:12" x14ac:dyDescent="0.3">
      <c r="A319" t="s">
        <v>316</v>
      </c>
      <c r="B319">
        <v>21982</v>
      </c>
      <c r="C319">
        <v>20082</v>
      </c>
      <c r="D319">
        <v>19334</v>
      </c>
      <c r="E319">
        <v>11754</v>
      </c>
      <c r="F319">
        <v>11612</v>
      </c>
      <c r="G319">
        <v>11132</v>
      </c>
      <c r="I319">
        <f t="shared" si="16"/>
        <v>-8.6434355381675876E-2</v>
      </c>
      <c r="J319">
        <f t="shared" si="17"/>
        <v>-0.12046219634246202</v>
      </c>
      <c r="K319">
        <f t="shared" si="18"/>
        <v>-1.2080993704270848E-2</v>
      </c>
      <c r="L319">
        <f t="shared" si="19"/>
        <v>-5.2918155521524568E-2</v>
      </c>
    </row>
    <row r="320" spans="1:12" x14ac:dyDescent="0.3">
      <c r="A320" t="s">
        <v>317</v>
      </c>
      <c r="B320">
        <v>25432</v>
      </c>
      <c r="C320">
        <v>22171</v>
      </c>
      <c r="D320">
        <v>21780</v>
      </c>
      <c r="E320">
        <v>13335</v>
      </c>
      <c r="F320">
        <v>13055</v>
      </c>
      <c r="G320">
        <v>12642</v>
      </c>
      <c r="I320">
        <f t="shared" si="16"/>
        <v>-0.12822428436615285</v>
      </c>
      <c r="J320">
        <f t="shared" si="17"/>
        <v>-0.143598615916955</v>
      </c>
      <c r="K320">
        <f t="shared" si="18"/>
        <v>-2.0997375328083989E-2</v>
      </c>
      <c r="L320">
        <f t="shared" si="19"/>
        <v>-5.1968503937007915E-2</v>
      </c>
    </row>
    <row r="321" spans="1:12" x14ac:dyDescent="0.3">
      <c r="A321" t="s">
        <v>318</v>
      </c>
      <c r="B321">
        <v>14729</v>
      </c>
      <c r="C321">
        <v>12942</v>
      </c>
      <c r="D321">
        <v>12555</v>
      </c>
      <c r="E321">
        <v>8720</v>
      </c>
      <c r="F321">
        <v>8640</v>
      </c>
      <c r="G321">
        <v>8311</v>
      </c>
      <c r="I321">
        <f t="shared" si="16"/>
        <v>-0.12132527666508253</v>
      </c>
      <c r="J321">
        <f t="shared" si="17"/>
        <v>-0.14759997284269133</v>
      </c>
      <c r="K321">
        <f t="shared" si="18"/>
        <v>-9.1743119266054496E-3</v>
      </c>
      <c r="L321">
        <f t="shared" si="19"/>
        <v>-4.6903669724770669E-2</v>
      </c>
    </row>
    <row r="322" spans="1:12" x14ac:dyDescent="0.3">
      <c r="A322" t="s">
        <v>319</v>
      </c>
      <c r="B322">
        <v>23289</v>
      </c>
      <c r="C322">
        <v>20163</v>
      </c>
      <c r="D322">
        <v>19329</v>
      </c>
      <c r="E322">
        <v>14832</v>
      </c>
      <c r="F322">
        <v>14255</v>
      </c>
      <c r="G322">
        <v>13818</v>
      </c>
      <c r="I322">
        <f t="shared" si="16"/>
        <v>-0.1342264588432307</v>
      </c>
      <c r="J322">
        <f t="shared" si="17"/>
        <v>-0.17003735669200049</v>
      </c>
      <c r="K322">
        <f t="shared" si="18"/>
        <v>-3.8902373247033495E-2</v>
      </c>
      <c r="L322">
        <f t="shared" si="19"/>
        <v>-6.836569579288021E-2</v>
      </c>
    </row>
    <row r="323" spans="1:12" x14ac:dyDescent="0.3">
      <c r="A323" t="s">
        <v>320</v>
      </c>
      <c r="B323">
        <v>30139</v>
      </c>
      <c r="C323">
        <v>26630</v>
      </c>
      <c r="D323">
        <v>25735</v>
      </c>
      <c r="E323">
        <v>19181</v>
      </c>
      <c r="F323">
        <v>18464</v>
      </c>
      <c r="G323">
        <v>18016</v>
      </c>
      <c r="I323">
        <f t="shared" si="16"/>
        <v>-0.11642722054480903</v>
      </c>
      <c r="J323">
        <f t="shared" si="17"/>
        <v>-0.14612296360197752</v>
      </c>
      <c r="K323">
        <f t="shared" si="18"/>
        <v>-3.7380741358636116E-2</v>
      </c>
      <c r="L323">
        <f t="shared" si="19"/>
        <v>-6.0737187842135443E-2</v>
      </c>
    </row>
    <row r="324" spans="1:12" x14ac:dyDescent="0.3">
      <c r="A324" t="s">
        <v>321</v>
      </c>
      <c r="B324">
        <v>29735</v>
      </c>
      <c r="C324">
        <v>26302</v>
      </c>
      <c r="D324">
        <v>25368</v>
      </c>
      <c r="E324">
        <v>18702</v>
      </c>
      <c r="F324">
        <v>17987</v>
      </c>
      <c r="G324">
        <v>17589</v>
      </c>
      <c r="I324">
        <f t="shared" ref="I324:I387" si="20">C324/B324-1</f>
        <v>-0.11545316966537755</v>
      </c>
      <c r="J324">
        <f t="shared" ref="J324:J387" si="21">D324/B324-1</f>
        <v>-0.14686396502438204</v>
      </c>
      <c r="K324">
        <f t="shared" ref="K324:K387" si="22">F324/E324-1</f>
        <v>-3.8231205218693165E-2</v>
      </c>
      <c r="L324">
        <f t="shared" ref="L324:L387" si="23">G324/E324-1</f>
        <v>-5.9512351620147563E-2</v>
      </c>
    </row>
    <row r="325" spans="1:12" x14ac:dyDescent="0.3">
      <c r="A325" t="s">
        <v>322</v>
      </c>
      <c r="B325">
        <v>47244</v>
      </c>
      <c r="C325">
        <v>41299</v>
      </c>
      <c r="D325">
        <v>39859</v>
      </c>
      <c r="E325">
        <v>36588</v>
      </c>
      <c r="F325">
        <v>35213</v>
      </c>
      <c r="G325">
        <v>34384</v>
      </c>
      <c r="I325">
        <f t="shared" si="20"/>
        <v>-0.12583608500550336</v>
      </c>
      <c r="J325">
        <f t="shared" si="21"/>
        <v>-0.15631614596562526</v>
      </c>
      <c r="K325">
        <f t="shared" si="22"/>
        <v>-3.7580627528151278E-2</v>
      </c>
      <c r="L325">
        <f t="shared" si="23"/>
        <v>-6.023832950694219E-2</v>
      </c>
    </row>
    <row r="326" spans="1:12" x14ac:dyDescent="0.3">
      <c r="A326" t="s">
        <v>323</v>
      </c>
      <c r="B326">
        <v>39939</v>
      </c>
      <c r="C326">
        <v>34900</v>
      </c>
      <c r="D326">
        <v>33900</v>
      </c>
      <c r="E326">
        <v>26854</v>
      </c>
      <c r="F326">
        <v>26137</v>
      </c>
      <c r="G326">
        <v>25541</v>
      </c>
      <c r="I326">
        <f t="shared" si="20"/>
        <v>-0.12616740529307191</v>
      </c>
      <c r="J326">
        <f t="shared" si="21"/>
        <v>-0.15120558852249677</v>
      </c>
      <c r="K326">
        <f t="shared" si="22"/>
        <v>-2.6699932970879581E-2</v>
      </c>
      <c r="L326">
        <f t="shared" si="23"/>
        <v>-4.8894019512921716E-2</v>
      </c>
    </row>
    <row r="327" spans="1:12" x14ac:dyDescent="0.3">
      <c r="A327" t="s">
        <v>324</v>
      </c>
      <c r="B327">
        <v>46105</v>
      </c>
      <c r="C327">
        <v>40859</v>
      </c>
      <c r="D327">
        <v>39574</v>
      </c>
      <c r="E327">
        <v>30671</v>
      </c>
      <c r="F327">
        <v>29884</v>
      </c>
      <c r="G327">
        <v>29181</v>
      </c>
      <c r="I327">
        <f t="shared" si="20"/>
        <v>-0.11378375447348443</v>
      </c>
      <c r="J327">
        <f t="shared" si="21"/>
        <v>-0.14165491812167874</v>
      </c>
      <c r="K327">
        <f t="shared" si="22"/>
        <v>-2.5659417690978459E-2</v>
      </c>
      <c r="L327">
        <f t="shared" si="23"/>
        <v>-4.8580091943529746E-2</v>
      </c>
    </row>
    <row r="328" spans="1:12" x14ac:dyDescent="0.3">
      <c r="A328" t="s">
        <v>325</v>
      </c>
      <c r="B328">
        <v>25487</v>
      </c>
      <c r="C328">
        <v>21926</v>
      </c>
      <c r="D328">
        <v>21101</v>
      </c>
      <c r="E328">
        <v>17502</v>
      </c>
      <c r="F328">
        <v>16996</v>
      </c>
      <c r="G328">
        <v>16521</v>
      </c>
      <c r="I328">
        <f t="shared" si="20"/>
        <v>-0.13971828775454154</v>
      </c>
      <c r="J328">
        <f t="shared" si="21"/>
        <v>-0.17208773100011776</v>
      </c>
      <c r="K328">
        <f t="shared" si="22"/>
        <v>-2.8910981602102592E-2</v>
      </c>
      <c r="L328">
        <f t="shared" si="23"/>
        <v>-5.6050737058621847E-2</v>
      </c>
    </row>
    <row r="329" spans="1:12" x14ac:dyDescent="0.3">
      <c r="A329" t="s">
        <v>326</v>
      </c>
      <c r="B329">
        <v>50923</v>
      </c>
      <c r="C329">
        <v>44558</v>
      </c>
      <c r="D329">
        <v>43502</v>
      </c>
      <c r="E329">
        <v>32427</v>
      </c>
      <c r="F329">
        <v>31480</v>
      </c>
      <c r="G329">
        <v>30720</v>
      </c>
      <c r="I329">
        <f t="shared" si="20"/>
        <v>-0.12499263594053767</v>
      </c>
      <c r="J329">
        <f t="shared" si="21"/>
        <v>-0.14572982738644624</v>
      </c>
      <c r="K329">
        <f t="shared" si="22"/>
        <v>-2.9204058346439687E-2</v>
      </c>
      <c r="L329">
        <f t="shared" si="23"/>
        <v>-5.264131742066791E-2</v>
      </c>
    </row>
    <row r="330" spans="1:12" x14ac:dyDescent="0.3">
      <c r="A330" t="s">
        <v>327</v>
      </c>
      <c r="B330">
        <v>33065</v>
      </c>
      <c r="C330">
        <v>28423</v>
      </c>
      <c r="D330">
        <v>27529</v>
      </c>
      <c r="E330">
        <v>20700</v>
      </c>
      <c r="F330">
        <v>19928</v>
      </c>
      <c r="G330">
        <v>19344</v>
      </c>
      <c r="I330">
        <f t="shared" si="20"/>
        <v>-0.14039014063208832</v>
      </c>
      <c r="J330">
        <f t="shared" si="21"/>
        <v>-0.16742779373960381</v>
      </c>
      <c r="K330">
        <f t="shared" si="22"/>
        <v>-3.7294685990338139E-2</v>
      </c>
      <c r="L330">
        <f t="shared" si="23"/>
        <v>-6.5507246376811601E-2</v>
      </c>
    </row>
    <row r="331" spans="1:12" x14ac:dyDescent="0.3">
      <c r="A331" t="s">
        <v>328</v>
      </c>
      <c r="B331">
        <v>32038</v>
      </c>
      <c r="C331">
        <v>27751</v>
      </c>
      <c r="D331">
        <v>26957</v>
      </c>
      <c r="E331">
        <v>19019</v>
      </c>
      <c r="F331">
        <v>18590</v>
      </c>
      <c r="G331">
        <v>17973</v>
      </c>
      <c r="I331">
        <f t="shared" si="20"/>
        <v>-0.13380985080217245</v>
      </c>
      <c r="J331">
        <f t="shared" si="21"/>
        <v>-0.15859292090642363</v>
      </c>
      <c r="K331">
        <f t="shared" si="22"/>
        <v>-2.2556390977443663E-2</v>
      </c>
      <c r="L331">
        <f t="shared" si="23"/>
        <v>-5.4997633945002344E-2</v>
      </c>
    </row>
    <row r="332" spans="1:12" x14ac:dyDescent="0.3">
      <c r="A332" t="s">
        <v>329</v>
      </c>
      <c r="B332">
        <v>35338</v>
      </c>
      <c r="C332">
        <v>29552</v>
      </c>
      <c r="D332">
        <v>28887</v>
      </c>
      <c r="E332">
        <v>23401</v>
      </c>
      <c r="F332">
        <v>22107</v>
      </c>
      <c r="G332">
        <v>21612</v>
      </c>
      <c r="I332">
        <f t="shared" si="20"/>
        <v>-0.16373309185579266</v>
      </c>
      <c r="J332">
        <f t="shared" si="21"/>
        <v>-0.18255136114098136</v>
      </c>
      <c r="K332">
        <f t="shared" si="22"/>
        <v>-5.5296782188795301E-2</v>
      </c>
      <c r="L332">
        <f t="shared" si="23"/>
        <v>-7.6449724370753369E-2</v>
      </c>
    </row>
    <row r="333" spans="1:12" x14ac:dyDescent="0.3">
      <c r="A333" t="s">
        <v>330</v>
      </c>
      <c r="B333">
        <v>46952</v>
      </c>
      <c r="C333">
        <v>40878</v>
      </c>
      <c r="D333">
        <v>39702</v>
      </c>
      <c r="E333">
        <v>29671</v>
      </c>
      <c r="F333">
        <v>28589</v>
      </c>
      <c r="G333">
        <v>27938</v>
      </c>
      <c r="I333">
        <f t="shared" si="20"/>
        <v>-0.12936616118589195</v>
      </c>
      <c r="J333">
        <f t="shared" si="21"/>
        <v>-0.15441301754983816</v>
      </c>
      <c r="K333">
        <f t="shared" si="22"/>
        <v>-3.6466583532742458E-2</v>
      </c>
      <c r="L333">
        <f t="shared" si="23"/>
        <v>-5.8407198948468242E-2</v>
      </c>
    </row>
    <row r="334" spans="1:12" x14ac:dyDescent="0.3">
      <c r="A334" t="s">
        <v>331</v>
      </c>
      <c r="B334">
        <v>40618</v>
      </c>
      <c r="C334">
        <v>35092</v>
      </c>
      <c r="D334">
        <v>34225</v>
      </c>
      <c r="E334">
        <v>26713</v>
      </c>
      <c r="F334">
        <v>25669</v>
      </c>
      <c r="G334">
        <v>25298</v>
      </c>
      <c r="I334">
        <f t="shared" si="20"/>
        <v>-0.13604805751144811</v>
      </c>
      <c r="J334">
        <f t="shared" si="21"/>
        <v>-0.15739327391796742</v>
      </c>
      <c r="K334">
        <f t="shared" si="22"/>
        <v>-3.9082094860180439E-2</v>
      </c>
      <c r="L334">
        <f t="shared" si="23"/>
        <v>-5.29704638191143E-2</v>
      </c>
    </row>
    <row r="335" spans="1:12" x14ac:dyDescent="0.3">
      <c r="A335" t="s">
        <v>332</v>
      </c>
      <c r="B335">
        <v>29333</v>
      </c>
      <c r="C335">
        <v>24867</v>
      </c>
      <c r="D335">
        <v>24536</v>
      </c>
      <c r="E335">
        <v>15037</v>
      </c>
      <c r="F335">
        <v>14504</v>
      </c>
      <c r="G335">
        <v>14341</v>
      </c>
      <c r="I335">
        <f t="shared" si="20"/>
        <v>-0.15225173013329696</v>
      </c>
      <c r="J335">
        <f t="shared" si="21"/>
        <v>-0.16353594927215087</v>
      </c>
      <c r="K335">
        <f t="shared" si="22"/>
        <v>-3.5445900113054485E-2</v>
      </c>
      <c r="L335">
        <f t="shared" si="23"/>
        <v>-4.6285828290217434E-2</v>
      </c>
    </row>
    <row r="336" spans="1:12" x14ac:dyDescent="0.3">
      <c r="A336" t="s">
        <v>333</v>
      </c>
      <c r="B336">
        <v>35065</v>
      </c>
      <c r="C336">
        <v>30096</v>
      </c>
      <c r="D336">
        <v>29523</v>
      </c>
      <c r="E336">
        <v>21033</v>
      </c>
      <c r="F336">
        <v>20294</v>
      </c>
      <c r="G336">
        <v>19910</v>
      </c>
      <c r="I336">
        <f t="shared" si="20"/>
        <v>-0.14170825609582205</v>
      </c>
      <c r="J336">
        <f t="shared" si="21"/>
        <v>-0.15804933694567236</v>
      </c>
      <c r="K336">
        <f t="shared" si="22"/>
        <v>-3.5135263633338076E-2</v>
      </c>
      <c r="L336">
        <f t="shared" si="23"/>
        <v>-5.3392288308848013E-2</v>
      </c>
    </row>
    <row r="337" spans="1:12" x14ac:dyDescent="0.3">
      <c r="A337" t="s">
        <v>334</v>
      </c>
      <c r="B337">
        <v>26080</v>
      </c>
      <c r="C337">
        <v>22347</v>
      </c>
      <c r="D337">
        <v>21685</v>
      </c>
      <c r="E337">
        <v>16764</v>
      </c>
      <c r="F337">
        <v>16195</v>
      </c>
      <c r="G337">
        <v>15821</v>
      </c>
      <c r="I337">
        <f t="shared" si="20"/>
        <v>-0.14313650306748471</v>
      </c>
      <c r="J337">
        <f t="shared" si="21"/>
        <v>-0.16851993865030679</v>
      </c>
      <c r="K337">
        <f t="shared" si="22"/>
        <v>-3.3941780004772104E-2</v>
      </c>
      <c r="L337">
        <f t="shared" si="23"/>
        <v>-5.6251491290861377E-2</v>
      </c>
    </row>
    <row r="338" spans="1:12" x14ac:dyDescent="0.3">
      <c r="A338" t="s">
        <v>335</v>
      </c>
      <c r="B338">
        <v>39558</v>
      </c>
      <c r="C338">
        <v>34507</v>
      </c>
      <c r="D338">
        <v>33362</v>
      </c>
      <c r="E338">
        <v>26180</v>
      </c>
      <c r="F338">
        <v>25347</v>
      </c>
      <c r="G338">
        <v>24737</v>
      </c>
      <c r="I338">
        <f t="shared" si="20"/>
        <v>-0.12768592952120938</v>
      </c>
      <c r="J338">
        <f t="shared" si="21"/>
        <v>-0.15663077000859493</v>
      </c>
      <c r="K338">
        <f t="shared" si="22"/>
        <v>-3.1818181818181857E-2</v>
      </c>
      <c r="L338">
        <f t="shared" si="23"/>
        <v>-5.5118411000763978E-2</v>
      </c>
    </row>
    <row r="339" spans="1:12" x14ac:dyDescent="0.3">
      <c r="A339" t="s">
        <v>336</v>
      </c>
      <c r="B339">
        <v>41933</v>
      </c>
      <c r="C339">
        <v>36810</v>
      </c>
      <c r="D339">
        <v>35600</v>
      </c>
      <c r="E339">
        <v>27902</v>
      </c>
      <c r="F339">
        <v>26928</v>
      </c>
      <c r="G339">
        <v>26278</v>
      </c>
      <c r="I339">
        <f t="shared" si="20"/>
        <v>-0.12217108244103692</v>
      </c>
      <c r="J339">
        <f t="shared" si="21"/>
        <v>-0.15102663773161951</v>
      </c>
      <c r="K339">
        <f t="shared" si="22"/>
        <v>-3.4907891907390187E-2</v>
      </c>
      <c r="L339">
        <f t="shared" si="23"/>
        <v>-5.8203712995484214E-2</v>
      </c>
    </row>
    <row r="340" spans="1:12" x14ac:dyDescent="0.3">
      <c r="A340" t="s">
        <v>337</v>
      </c>
      <c r="B340">
        <v>52417</v>
      </c>
      <c r="C340">
        <v>46259</v>
      </c>
      <c r="D340">
        <v>44839</v>
      </c>
      <c r="E340">
        <v>38499</v>
      </c>
      <c r="F340">
        <v>37120</v>
      </c>
      <c r="G340">
        <v>36412</v>
      </c>
      <c r="I340">
        <f t="shared" si="20"/>
        <v>-0.11748096991434076</v>
      </c>
      <c r="J340">
        <f t="shared" si="21"/>
        <v>-0.14457141766983994</v>
      </c>
      <c r="K340">
        <f t="shared" si="22"/>
        <v>-3.5819112184732105E-2</v>
      </c>
      <c r="L340">
        <f t="shared" si="23"/>
        <v>-5.4209200238967248E-2</v>
      </c>
    </row>
    <row r="341" spans="1:12" x14ac:dyDescent="0.3">
      <c r="A341" t="s">
        <v>338</v>
      </c>
      <c r="B341">
        <v>44268</v>
      </c>
      <c r="C341">
        <v>37945</v>
      </c>
      <c r="D341">
        <v>37503</v>
      </c>
      <c r="E341">
        <v>27512</v>
      </c>
      <c r="F341">
        <v>26460</v>
      </c>
      <c r="G341">
        <v>26022</v>
      </c>
      <c r="I341">
        <f t="shared" si="20"/>
        <v>-0.14283455317610916</v>
      </c>
      <c r="J341">
        <f t="shared" si="21"/>
        <v>-0.15281919219300621</v>
      </c>
      <c r="K341">
        <f t="shared" si="22"/>
        <v>-3.8237859842977562E-2</v>
      </c>
      <c r="L341">
        <f t="shared" si="23"/>
        <v>-5.4158185519046276E-2</v>
      </c>
    </row>
    <row r="342" spans="1:12" x14ac:dyDescent="0.3">
      <c r="A342" t="s">
        <v>339</v>
      </c>
      <c r="B342">
        <v>47775</v>
      </c>
      <c r="C342">
        <v>42165</v>
      </c>
      <c r="D342">
        <v>40822</v>
      </c>
      <c r="E342">
        <v>33548</v>
      </c>
      <c r="F342">
        <v>32542</v>
      </c>
      <c r="G342">
        <v>31556</v>
      </c>
      <c r="I342">
        <f t="shared" si="20"/>
        <v>-0.11742543171114594</v>
      </c>
      <c r="J342">
        <f t="shared" si="21"/>
        <v>-0.14553636839351125</v>
      </c>
      <c r="K342">
        <f t="shared" si="22"/>
        <v>-2.9986884464051511E-2</v>
      </c>
      <c r="L342">
        <f t="shared" si="23"/>
        <v>-5.9377608203171617E-2</v>
      </c>
    </row>
    <row r="343" spans="1:12" x14ac:dyDescent="0.3">
      <c r="A343" t="s">
        <v>340</v>
      </c>
      <c r="B343">
        <v>35413</v>
      </c>
      <c r="C343">
        <v>30356</v>
      </c>
      <c r="D343">
        <v>29707</v>
      </c>
      <c r="E343">
        <v>22718</v>
      </c>
      <c r="F343">
        <v>21760</v>
      </c>
      <c r="G343">
        <v>21204</v>
      </c>
      <c r="I343">
        <f t="shared" si="20"/>
        <v>-0.14280066642193545</v>
      </c>
      <c r="J343">
        <f t="shared" si="21"/>
        <v>-0.16112726964673985</v>
      </c>
      <c r="K343">
        <f t="shared" si="22"/>
        <v>-4.2169205035654578E-2</v>
      </c>
      <c r="L343">
        <f t="shared" si="23"/>
        <v>-6.6643190421692089E-2</v>
      </c>
    </row>
    <row r="344" spans="1:12" x14ac:dyDescent="0.3">
      <c r="A344" t="s">
        <v>341</v>
      </c>
      <c r="B344">
        <v>35451</v>
      </c>
      <c r="C344">
        <v>30516</v>
      </c>
      <c r="D344">
        <v>29615</v>
      </c>
      <c r="E344">
        <v>23688</v>
      </c>
      <c r="F344">
        <v>22929</v>
      </c>
      <c r="G344">
        <v>22276</v>
      </c>
      <c r="I344">
        <f t="shared" si="20"/>
        <v>-0.13920622831513918</v>
      </c>
      <c r="J344">
        <f t="shared" si="21"/>
        <v>-0.16462159036416457</v>
      </c>
      <c r="K344">
        <f t="shared" si="22"/>
        <v>-3.2041540020263382E-2</v>
      </c>
      <c r="L344">
        <f t="shared" si="23"/>
        <v>-5.960824045930424E-2</v>
      </c>
    </row>
    <row r="345" spans="1:12" x14ac:dyDescent="0.3">
      <c r="A345" t="s">
        <v>342</v>
      </c>
      <c r="B345">
        <v>19867</v>
      </c>
      <c r="C345">
        <v>17161</v>
      </c>
      <c r="D345">
        <v>16590</v>
      </c>
      <c r="E345">
        <v>12099</v>
      </c>
      <c r="F345">
        <v>11802</v>
      </c>
      <c r="G345">
        <v>11484</v>
      </c>
      <c r="I345">
        <f t="shared" si="20"/>
        <v>-0.13620576835959131</v>
      </c>
      <c r="J345">
        <f t="shared" si="21"/>
        <v>-0.16494689686414654</v>
      </c>
      <c r="K345">
        <f t="shared" si="22"/>
        <v>-2.4547483263079539E-2</v>
      </c>
      <c r="L345">
        <f t="shared" si="23"/>
        <v>-5.0830647160922338E-2</v>
      </c>
    </row>
    <row r="346" spans="1:12" x14ac:dyDescent="0.3">
      <c r="A346" t="s">
        <v>343</v>
      </c>
      <c r="B346">
        <v>20029</v>
      </c>
      <c r="C346">
        <v>16712</v>
      </c>
      <c r="D346">
        <v>16113</v>
      </c>
      <c r="E346">
        <v>11899</v>
      </c>
      <c r="F346">
        <v>11392</v>
      </c>
      <c r="G346">
        <v>11125</v>
      </c>
      <c r="I346">
        <f t="shared" si="20"/>
        <v>-0.16560986569474268</v>
      </c>
      <c r="J346">
        <f t="shared" si="21"/>
        <v>-0.19551650107344354</v>
      </c>
      <c r="K346">
        <f t="shared" si="22"/>
        <v>-4.2608622573325539E-2</v>
      </c>
      <c r="L346">
        <f t="shared" si="23"/>
        <v>-6.5047482981763216E-2</v>
      </c>
    </row>
    <row r="347" spans="1:12" x14ac:dyDescent="0.3">
      <c r="A347" t="s">
        <v>344</v>
      </c>
      <c r="B347">
        <v>28791</v>
      </c>
      <c r="C347">
        <v>24492</v>
      </c>
      <c r="D347">
        <v>23953</v>
      </c>
      <c r="E347">
        <v>17542</v>
      </c>
      <c r="F347">
        <v>16958</v>
      </c>
      <c r="G347">
        <v>16466</v>
      </c>
      <c r="I347">
        <f t="shared" si="20"/>
        <v>-0.1493174950505366</v>
      </c>
      <c r="J347">
        <f t="shared" si="21"/>
        <v>-0.16803862318085516</v>
      </c>
      <c r="K347">
        <f t="shared" si="22"/>
        <v>-3.3291528902063661E-2</v>
      </c>
      <c r="L347">
        <f t="shared" si="23"/>
        <v>-6.1338501881199381E-2</v>
      </c>
    </row>
    <row r="348" spans="1:12" x14ac:dyDescent="0.3">
      <c r="A348" t="s">
        <v>345</v>
      </c>
      <c r="B348">
        <v>34581</v>
      </c>
      <c r="C348">
        <v>29965</v>
      </c>
      <c r="D348">
        <v>29282</v>
      </c>
      <c r="E348">
        <v>18050</v>
      </c>
      <c r="F348">
        <v>17245</v>
      </c>
      <c r="G348">
        <v>16824</v>
      </c>
      <c r="I348">
        <f t="shared" si="20"/>
        <v>-0.13348370492466965</v>
      </c>
      <c r="J348">
        <f t="shared" si="21"/>
        <v>-0.15323443509441603</v>
      </c>
      <c r="K348">
        <f t="shared" si="22"/>
        <v>-4.4598337950138456E-2</v>
      </c>
      <c r="L348">
        <f t="shared" si="23"/>
        <v>-6.792243767313022E-2</v>
      </c>
    </row>
    <row r="349" spans="1:12" x14ac:dyDescent="0.3">
      <c r="A349" t="s">
        <v>346</v>
      </c>
      <c r="B349">
        <v>42087</v>
      </c>
      <c r="C349">
        <v>36757</v>
      </c>
      <c r="D349">
        <v>35832</v>
      </c>
      <c r="E349">
        <v>26715</v>
      </c>
      <c r="F349">
        <v>25818</v>
      </c>
      <c r="G349">
        <v>25218</v>
      </c>
      <c r="I349">
        <f t="shared" si="20"/>
        <v>-0.12664243115451324</v>
      </c>
      <c r="J349">
        <f t="shared" si="21"/>
        <v>-0.14862071423479939</v>
      </c>
      <c r="K349">
        <f t="shared" si="22"/>
        <v>-3.3576642335766405E-2</v>
      </c>
      <c r="L349">
        <f t="shared" si="23"/>
        <v>-5.6035934868051696E-2</v>
      </c>
    </row>
    <row r="350" spans="1:12" x14ac:dyDescent="0.3">
      <c r="A350" t="s">
        <v>347</v>
      </c>
      <c r="B350">
        <v>46471</v>
      </c>
      <c r="C350">
        <v>39970</v>
      </c>
      <c r="D350">
        <v>39219</v>
      </c>
      <c r="E350">
        <v>28902</v>
      </c>
      <c r="F350">
        <v>27704</v>
      </c>
      <c r="G350">
        <v>27166</v>
      </c>
      <c r="I350">
        <f t="shared" si="20"/>
        <v>-0.13989369714445565</v>
      </c>
      <c r="J350">
        <f t="shared" si="21"/>
        <v>-0.1560543134427923</v>
      </c>
      <c r="K350">
        <f t="shared" si="22"/>
        <v>-4.1450418656148402E-2</v>
      </c>
      <c r="L350">
        <f t="shared" si="23"/>
        <v>-6.0065047401563931E-2</v>
      </c>
    </row>
    <row r="351" spans="1:12" x14ac:dyDescent="0.3">
      <c r="A351" t="s">
        <v>348</v>
      </c>
      <c r="B351">
        <v>42667</v>
      </c>
      <c r="C351">
        <v>36737</v>
      </c>
      <c r="D351">
        <v>35567</v>
      </c>
      <c r="E351">
        <v>30092</v>
      </c>
      <c r="F351">
        <v>28896</v>
      </c>
      <c r="G351">
        <v>28159</v>
      </c>
      <c r="I351">
        <f t="shared" si="20"/>
        <v>-0.13898328919305314</v>
      </c>
      <c r="J351">
        <f t="shared" si="21"/>
        <v>-0.16640494996132837</v>
      </c>
      <c r="K351">
        <f t="shared" si="22"/>
        <v>-3.9744782666489398E-2</v>
      </c>
      <c r="L351">
        <f t="shared" si="23"/>
        <v>-6.4236341884886361E-2</v>
      </c>
    </row>
    <row r="352" spans="1:12" x14ac:dyDescent="0.3">
      <c r="A352" t="s">
        <v>349</v>
      </c>
      <c r="B352">
        <v>48168</v>
      </c>
      <c r="C352">
        <v>41099</v>
      </c>
      <c r="D352">
        <v>39993</v>
      </c>
      <c r="E352">
        <v>30060</v>
      </c>
      <c r="F352">
        <v>28632</v>
      </c>
      <c r="G352">
        <v>27954</v>
      </c>
      <c r="I352">
        <f t="shared" si="20"/>
        <v>-0.1467571831921608</v>
      </c>
      <c r="J352">
        <f t="shared" si="21"/>
        <v>-0.16971848530144495</v>
      </c>
      <c r="K352">
        <f t="shared" si="22"/>
        <v>-4.7504990019960114E-2</v>
      </c>
      <c r="L352">
        <f t="shared" si="23"/>
        <v>-7.0059880239520922E-2</v>
      </c>
    </row>
    <row r="353" spans="1:12" x14ac:dyDescent="0.3">
      <c r="A353" t="s">
        <v>350</v>
      </c>
      <c r="B353">
        <v>35444</v>
      </c>
      <c r="C353">
        <v>31083</v>
      </c>
      <c r="D353">
        <v>30228</v>
      </c>
      <c r="E353">
        <v>25154</v>
      </c>
      <c r="F353">
        <v>24456</v>
      </c>
      <c r="G353">
        <v>23788</v>
      </c>
      <c r="I353">
        <f t="shared" si="20"/>
        <v>-0.12303916036564722</v>
      </c>
      <c r="J353">
        <f t="shared" si="21"/>
        <v>-0.14716171989617421</v>
      </c>
      <c r="K353">
        <f t="shared" si="22"/>
        <v>-2.7749065754949509E-2</v>
      </c>
      <c r="L353">
        <f t="shared" si="23"/>
        <v>-5.4305478253955597E-2</v>
      </c>
    </row>
    <row r="354" spans="1:12" x14ac:dyDescent="0.3">
      <c r="A354" t="s">
        <v>351</v>
      </c>
      <c r="B354">
        <v>33688</v>
      </c>
      <c r="C354">
        <v>29107</v>
      </c>
      <c r="D354">
        <v>27964</v>
      </c>
      <c r="E354">
        <v>24612</v>
      </c>
      <c r="F354">
        <v>23440</v>
      </c>
      <c r="G354">
        <v>22800</v>
      </c>
      <c r="I354">
        <f t="shared" si="20"/>
        <v>-0.13598313939681783</v>
      </c>
      <c r="J354">
        <f t="shared" si="21"/>
        <v>-0.16991213488482548</v>
      </c>
      <c r="K354">
        <f t="shared" si="22"/>
        <v>-4.7619047619047672E-2</v>
      </c>
      <c r="L354">
        <f t="shared" si="23"/>
        <v>-7.3622623110677687E-2</v>
      </c>
    </row>
    <row r="355" spans="1:12" x14ac:dyDescent="0.3">
      <c r="A355" t="s">
        <v>352</v>
      </c>
      <c r="B355">
        <v>57122</v>
      </c>
      <c r="C355">
        <v>50196</v>
      </c>
      <c r="D355">
        <v>47956</v>
      </c>
      <c r="E355">
        <v>40256</v>
      </c>
      <c r="F355">
        <v>38814</v>
      </c>
      <c r="G355">
        <v>37704</v>
      </c>
      <c r="I355">
        <f t="shared" si="20"/>
        <v>-0.12124925597843217</v>
      </c>
      <c r="J355">
        <f t="shared" si="21"/>
        <v>-0.16046356920275906</v>
      </c>
      <c r="K355">
        <f t="shared" si="22"/>
        <v>-3.5820747217806037E-2</v>
      </c>
      <c r="L355">
        <f t="shared" si="23"/>
        <v>-6.3394276629570756E-2</v>
      </c>
    </row>
    <row r="356" spans="1:12" x14ac:dyDescent="0.3">
      <c r="A356" t="s">
        <v>353</v>
      </c>
      <c r="B356">
        <v>40663</v>
      </c>
      <c r="C356">
        <v>35688</v>
      </c>
      <c r="D356">
        <v>34542</v>
      </c>
      <c r="E356">
        <v>30545</v>
      </c>
      <c r="F356">
        <v>29434</v>
      </c>
      <c r="G356">
        <v>28811</v>
      </c>
      <c r="I356">
        <f t="shared" si="20"/>
        <v>-0.12234709686938983</v>
      </c>
      <c r="J356">
        <f t="shared" si="21"/>
        <v>-0.15052996581659006</v>
      </c>
      <c r="K356">
        <f t="shared" si="22"/>
        <v>-3.6372565067932516E-2</v>
      </c>
      <c r="L356">
        <f t="shared" si="23"/>
        <v>-5.6768701915207109E-2</v>
      </c>
    </row>
    <row r="357" spans="1:12" x14ac:dyDescent="0.3">
      <c r="A357" t="s">
        <v>354</v>
      </c>
      <c r="B357">
        <v>56442</v>
      </c>
      <c r="C357">
        <v>48413</v>
      </c>
      <c r="D357">
        <v>46916</v>
      </c>
      <c r="E357">
        <v>35620</v>
      </c>
      <c r="F357">
        <v>34434</v>
      </c>
      <c r="G357">
        <v>33590</v>
      </c>
      <c r="I357">
        <f t="shared" si="20"/>
        <v>-0.14225222352149114</v>
      </c>
      <c r="J357">
        <f t="shared" si="21"/>
        <v>-0.16877502569008895</v>
      </c>
      <c r="K357">
        <f t="shared" si="22"/>
        <v>-3.3295901179112852E-2</v>
      </c>
      <c r="L357">
        <f t="shared" si="23"/>
        <v>-5.6990454800673773E-2</v>
      </c>
    </row>
    <row r="358" spans="1:12" x14ac:dyDescent="0.3">
      <c r="A358" t="s">
        <v>355</v>
      </c>
      <c r="B358">
        <v>42141</v>
      </c>
      <c r="C358">
        <v>35929</v>
      </c>
      <c r="D358">
        <v>35152</v>
      </c>
      <c r="E358">
        <v>27086</v>
      </c>
      <c r="F358">
        <v>25801</v>
      </c>
      <c r="G358">
        <v>25253</v>
      </c>
      <c r="I358">
        <f t="shared" si="20"/>
        <v>-0.14740988585937687</v>
      </c>
      <c r="J358">
        <f t="shared" si="21"/>
        <v>-0.16584798652143995</v>
      </c>
      <c r="K358">
        <f t="shared" si="22"/>
        <v>-4.7441482684781766E-2</v>
      </c>
      <c r="L358">
        <f t="shared" si="23"/>
        <v>-6.7673336779147886E-2</v>
      </c>
    </row>
    <row r="359" spans="1:12" x14ac:dyDescent="0.3">
      <c r="A359" t="s">
        <v>356</v>
      </c>
      <c r="B359">
        <v>46103</v>
      </c>
      <c r="C359">
        <v>39734</v>
      </c>
      <c r="D359">
        <v>38710</v>
      </c>
      <c r="E359">
        <v>32653</v>
      </c>
      <c r="F359">
        <v>31399</v>
      </c>
      <c r="G359">
        <v>30802</v>
      </c>
      <c r="I359">
        <f t="shared" si="20"/>
        <v>-0.13814719215669258</v>
      </c>
      <c r="J359">
        <f t="shared" si="21"/>
        <v>-0.16035832809144746</v>
      </c>
      <c r="K359">
        <f t="shared" si="22"/>
        <v>-3.8403822007166299E-2</v>
      </c>
      <c r="L359">
        <f t="shared" si="23"/>
        <v>-5.668698128808991E-2</v>
      </c>
    </row>
    <row r="360" spans="1:12" x14ac:dyDescent="0.3">
      <c r="A360" t="s">
        <v>357</v>
      </c>
      <c r="B360">
        <v>26104</v>
      </c>
      <c r="C360">
        <v>23019</v>
      </c>
      <c r="D360">
        <v>22338</v>
      </c>
      <c r="E360">
        <v>16901</v>
      </c>
      <c r="F360">
        <v>16487</v>
      </c>
      <c r="G360">
        <v>16049</v>
      </c>
      <c r="I360">
        <f t="shared" si="20"/>
        <v>-0.11818112166717742</v>
      </c>
      <c r="J360">
        <f t="shared" si="21"/>
        <v>-0.14426907753600982</v>
      </c>
      <c r="K360">
        <f t="shared" si="22"/>
        <v>-2.4495591976806064E-2</v>
      </c>
      <c r="L360">
        <f t="shared" si="23"/>
        <v>-5.0411218271108171E-2</v>
      </c>
    </row>
    <row r="361" spans="1:12" x14ac:dyDescent="0.3">
      <c r="A361" t="s">
        <v>358</v>
      </c>
      <c r="B361">
        <v>34757</v>
      </c>
      <c r="C361">
        <v>30285</v>
      </c>
      <c r="D361">
        <v>29377</v>
      </c>
      <c r="E361">
        <v>19633</v>
      </c>
      <c r="F361">
        <v>18978</v>
      </c>
      <c r="G361">
        <v>18338</v>
      </c>
      <c r="I361">
        <f t="shared" si="20"/>
        <v>-0.12866472940702589</v>
      </c>
      <c r="J361">
        <f t="shared" si="21"/>
        <v>-0.15478896337428427</v>
      </c>
      <c r="K361">
        <f t="shared" si="22"/>
        <v>-3.336219630214432E-2</v>
      </c>
      <c r="L361">
        <f t="shared" si="23"/>
        <v>-6.5960372841644133E-2</v>
      </c>
    </row>
    <row r="362" spans="1:12" x14ac:dyDescent="0.3">
      <c r="A362" t="s">
        <v>359</v>
      </c>
      <c r="B362">
        <v>44389</v>
      </c>
      <c r="C362">
        <v>38568</v>
      </c>
      <c r="D362">
        <v>37422</v>
      </c>
      <c r="E362">
        <v>30523</v>
      </c>
      <c r="F362">
        <v>29306</v>
      </c>
      <c r="G362">
        <v>28588</v>
      </c>
      <c r="I362">
        <f t="shared" si="20"/>
        <v>-0.13113609227511325</v>
      </c>
      <c r="J362">
        <f t="shared" si="21"/>
        <v>-0.15695329924080292</v>
      </c>
      <c r="K362">
        <f t="shared" si="22"/>
        <v>-3.9871572256986565E-2</v>
      </c>
      <c r="L362">
        <f t="shared" si="23"/>
        <v>-6.3394817023228356E-2</v>
      </c>
    </row>
    <row r="363" spans="1:12" x14ac:dyDescent="0.3">
      <c r="A363" t="s">
        <v>360</v>
      </c>
      <c r="B363">
        <v>30924</v>
      </c>
      <c r="C363">
        <v>26992</v>
      </c>
      <c r="D363">
        <v>26247</v>
      </c>
      <c r="E363">
        <v>22384</v>
      </c>
      <c r="F363">
        <v>21295</v>
      </c>
      <c r="G363">
        <v>20850</v>
      </c>
      <c r="I363">
        <f t="shared" si="20"/>
        <v>-0.12715043332039844</v>
      </c>
      <c r="J363">
        <f t="shared" si="21"/>
        <v>-0.15124175397749318</v>
      </c>
      <c r="K363">
        <f t="shared" si="22"/>
        <v>-4.865082201572557E-2</v>
      </c>
      <c r="L363">
        <f t="shared" si="23"/>
        <v>-6.8531093638313112E-2</v>
      </c>
    </row>
    <row r="364" spans="1:12" x14ac:dyDescent="0.3">
      <c r="A364" t="s">
        <v>361</v>
      </c>
      <c r="B364">
        <v>39028</v>
      </c>
      <c r="C364">
        <v>33727</v>
      </c>
      <c r="D364">
        <v>32568</v>
      </c>
      <c r="E364">
        <v>20916</v>
      </c>
      <c r="F364">
        <v>20269</v>
      </c>
      <c r="G364">
        <v>19748</v>
      </c>
      <c r="I364">
        <f t="shared" si="20"/>
        <v>-0.13582556113559496</v>
      </c>
      <c r="J364">
        <f t="shared" si="21"/>
        <v>-0.16552218919749928</v>
      </c>
      <c r="K364">
        <f t="shared" si="22"/>
        <v>-3.0933256836871315E-2</v>
      </c>
      <c r="L364">
        <f t="shared" si="23"/>
        <v>-5.5842417288200386E-2</v>
      </c>
    </row>
    <row r="365" spans="1:12" x14ac:dyDescent="0.3">
      <c r="A365" t="s">
        <v>362</v>
      </c>
      <c r="B365">
        <v>45550</v>
      </c>
      <c r="C365">
        <v>40575</v>
      </c>
      <c r="D365">
        <v>39092</v>
      </c>
      <c r="E365">
        <v>30518</v>
      </c>
      <c r="F365">
        <v>29493</v>
      </c>
      <c r="G365">
        <v>28844</v>
      </c>
      <c r="I365">
        <f t="shared" si="20"/>
        <v>-0.10922063666300763</v>
      </c>
      <c r="J365">
        <f t="shared" si="21"/>
        <v>-0.14177826564215146</v>
      </c>
      <c r="K365">
        <f t="shared" si="22"/>
        <v>-3.3586735696965686E-2</v>
      </c>
      <c r="L365">
        <f t="shared" si="23"/>
        <v>-5.4852873713873818E-2</v>
      </c>
    </row>
    <row r="366" spans="1:12" x14ac:dyDescent="0.3">
      <c r="A366" t="s">
        <v>363</v>
      </c>
      <c r="B366">
        <v>30508</v>
      </c>
      <c r="C366">
        <v>27250</v>
      </c>
      <c r="D366">
        <v>26514</v>
      </c>
      <c r="E366">
        <v>20208</v>
      </c>
      <c r="F366">
        <v>19514</v>
      </c>
      <c r="G366">
        <v>19148</v>
      </c>
      <c r="I366">
        <f t="shared" si="20"/>
        <v>-0.10679166120361872</v>
      </c>
      <c r="J366">
        <f t="shared" si="21"/>
        <v>-0.13091648092303654</v>
      </c>
      <c r="K366">
        <f t="shared" si="22"/>
        <v>-3.4342834520981746E-2</v>
      </c>
      <c r="L366">
        <f t="shared" si="23"/>
        <v>-5.2454473475851193E-2</v>
      </c>
    </row>
    <row r="367" spans="1:12" x14ac:dyDescent="0.3">
      <c r="A367" t="s">
        <v>364</v>
      </c>
      <c r="B367">
        <v>38924</v>
      </c>
      <c r="C367">
        <v>33467</v>
      </c>
      <c r="D367">
        <v>32380</v>
      </c>
      <c r="E367">
        <v>25873</v>
      </c>
      <c r="F367">
        <v>24904</v>
      </c>
      <c r="G367">
        <v>24233</v>
      </c>
      <c r="I367">
        <f t="shared" si="20"/>
        <v>-0.14019627993012018</v>
      </c>
      <c r="J367">
        <f t="shared" si="21"/>
        <v>-0.16812249511869282</v>
      </c>
      <c r="K367">
        <f t="shared" si="22"/>
        <v>-3.7452170216055403E-2</v>
      </c>
      <c r="L367">
        <f t="shared" si="23"/>
        <v>-6.3386541954933762E-2</v>
      </c>
    </row>
    <row r="368" spans="1:12" x14ac:dyDescent="0.3">
      <c r="A368" t="s">
        <v>365</v>
      </c>
      <c r="B368">
        <v>41229</v>
      </c>
      <c r="C368">
        <v>35803</v>
      </c>
      <c r="D368">
        <v>34631</v>
      </c>
      <c r="E368">
        <v>26146</v>
      </c>
      <c r="F368">
        <v>25213</v>
      </c>
      <c r="G368">
        <v>24596</v>
      </c>
      <c r="I368">
        <f t="shared" si="20"/>
        <v>-0.13160639355793258</v>
      </c>
      <c r="J368">
        <f t="shared" si="21"/>
        <v>-0.1600329864900919</v>
      </c>
      <c r="K368">
        <f t="shared" si="22"/>
        <v>-3.5684234682169302E-2</v>
      </c>
      <c r="L368">
        <f t="shared" si="23"/>
        <v>-5.9282490629541829E-2</v>
      </c>
    </row>
    <row r="369" spans="1:12" x14ac:dyDescent="0.3">
      <c r="A369" t="s">
        <v>366</v>
      </c>
      <c r="B369">
        <v>44216</v>
      </c>
      <c r="C369">
        <v>38491</v>
      </c>
      <c r="D369">
        <v>37595</v>
      </c>
      <c r="E369">
        <v>28414</v>
      </c>
      <c r="F369">
        <v>27235</v>
      </c>
      <c r="G369">
        <v>26736</v>
      </c>
      <c r="I369">
        <f t="shared" si="20"/>
        <v>-0.12947801700741812</v>
      </c>
      <c r="J369">
        <f t="shared" si="21"/>
        <v>-0.14974217477836083</v>
      </c>
      <c r="K369">
        <f t="shared" si="22"/>
        <v>-4.1493629900753115E-2</v>
      </c>
      <c r="L369">
        <f t="shared" si="23"/>
        <v>-5.9055395227704643E-2</v>
      </c>
    </row>
    <row r="370" spans="1:12" x14ac:dyDescent="0.3">
      <c r="A370" t="s">
        <v>367</v>
      </c>
      <c r="B370">
        <v>32885</v>
      </c>
      <c r="C370">
        <v>28972</v>
      </c>
      <c r="D370">
        <v>28008</v>
      </c>
      <c r="E370">
        <v>20776</v>
      </c>
      <c r="F370">
        <v>20284</v>
      </c>
      <c r="G370">
        <v>19708</v>
      </c>
      <c r="I370">
        <f t="shared" si="20"/>
        <v>-0.11899042116466474</v>
      </c>
      <c r="J370">
        <f t="shared" si="21"/>
        <v>-0.14830469819066439</v>
      </c>
      <c r="K370">
        <f t="shared" si="22"/>
        <v>-2.3681170581440147E-2</v>
      </c>
      <c r="L370">
        <f t="shared" si="23"/>
        <v>-5.1405467847516317E-2</v>
      </c>
    </row>
    <row r="371" spans="1:12" x14ac:dyDescent="0.3">
      <c r="A371" t="s">
        <v>368</v>
      </c>
      <c r="B371">
        <v>40616</v>
      </c>
      <c r="C371">
        <v>35553</v>
      </c>
      <c r="D371">
        <v>34449</v>
      </c>
      <c r="E371">
        <v>27046</v>
      </c>
      <c r="F371">
        <v>26251</v>
      </c>
      <c r="G371">
        <v>25729</v>
      </c>
      <c r="I371">
        <f t="shared" si="20"/>
        <v>-0.12465530825290527</v>
      </c>
      <c r="J371">
        <f t="shared" si="21"/>
        <v>-0.1518367145952334</v>
      </c>
      <c r="K371">
        <f t="shared" si="22"/>
        <v>-2.939436515566074E-2</v>
      </c>
      <c r="L371">
        <f t="shared" si="23"/>
        <v>-4.8694816239000183E-2</v>
      </c>
    </row>
    <row r="372" spans="1:12" x14ac:dyDescent="0.3">
      <c r="A372" t="s">
        <v>369</v>
      </c>
      <c r="B372">
        <v>39495</v>
      </c>
      <c r="C372">
        <v>35044</v>
      </c>
      <c r="D372">
        <v>33939</v>
      </c>
      <c r="E372">
        <v>26556</v>
      </c>
      <c r="F372">
        <v>25625</v>
      </c>
      <c r="G372">
        <v>25152</v>
      </c>
      <c r="I372">
        <f t="shared" si="20"/>
        <v>-0.11269780984934807</v>
      </c>
      <c r="J372">
        <f t="shared" si="21"/>
        <v>-0.14067603494113179</v>
      </c>
      <c r="K372">
        <f t="shared" si="22"/>
        <v>-3.5057990661244154E-2</v>
      </c>
      <c r="L372">
        <f t="shared" si="23"/>
        <v>-5.2869408043380028E-2</v>
      </c>
    </row>
    <row r="373" spans="1:12" x14ac:dyDescent="0.3">
      <c r="A373" t="s">
        <v>370</v>
      </c>
      <c r="B373">
        <v>48697</v>
      </c>
      <c r="C373">
        <v>43157</v>
      </c>
      <c r="D373">
        <v>41554</v>
      </c>
      <c r="E373">
        <v>33849</v>
      </c>
      <c r="F373">
        <v>33030</v>
      </c>
      <c r="G373">
        <v>32114</v>
      </c>
      <c r="I373">
        <f t="shared" si="20"/>
        <v>-0.11376470829825247</v>
      </c>
      <c r="J373">
        <f t="shared" si="21"/>
        <v>-0.14668254717949769</v>
      </c>
      <c r="K373">
        <f t="shared" si="22"/>
        <v>-2.4195692634937482E-2</v>
      </c>
      <c r="L373">
        <f t="shared" si="23"/>
        <v>-5.1257053384147211E-2</v>
      </c>
    </row>
    <row r="374" spans="1:12" x14ac:dyDescent="0.3">
      <c r="A374" t="s">
        <v>371</v>
      </c>
      <c r="B374">
        <v>31409</v>
      </c>
      <c r="C374">
        <v>27356</v>
      </c>
      <c r="D374">
        <v>26562</v>
      </c>
      <c r="E374">
        <v>21357</v>
      </c>
      <c r="F374">
        <v>20809</v>
      </c>
      <c r="G374">
        <v>20295</v>
      </c>
      <c r="I374">
        <f t="shared" si="20"/>
        <v>-0.12903944729217742</v>
      </c>
      <c r="J374">
        <f t="shared" si="21"/>
        <v>-0.15431882581425704</v>
      </c>
      <c r="K374">
        <f t="shared" si="22"/>
        <v>-2.5659034508592082E-2</v>
      </c>
      <c r="L374">
        <f t="shared" si="23"/>
        <v>-4.97260851243152E-2</v>
      </c>
    </row>
    <row r="375" spans="1:12" x14ac:dyDescent="0.3">
      <c r="A375" t="s">
        <v>372</v>
      </c>
      <c r="B375">
        <v>52585</v>
      </c>
      <c r="C375">
        <v>46938</v>
      </c>
      <c r="D375">
        <v>45232</v>
      </c>
      <c r="E375">
        <v>37898</v>
      </c>
      <c r="F375">
        <v>36869</v>
      </c>
      <c r="G375">
        <v>35846</v>
      </c>
      <c r="I375">
        <f t="shared" si="20"/>
        <v>-0.10738803841399636</v>
      </c>
      <c r="J375">
        <f t="shared" si="21"/>
        <v>-0.13983075021393931</v>
      </c>
      <c r="K375">
        <f t="shared" si="22"/>
        <v>-2.7151828592537841E-2</v>
      </c>
      <c r="L375">
        <f t="shared" si="23"/>
        <v>-5.4145337484827749E-2</v>
      </c>
    </row>
    <row r="376" spans="1:12" x14ac:dyDescent="0.3">
      <c r="A376" t="s">
        <v>373</v>
      </c>
      <c r="B376">
        <v>37184</v>
      </c>
      <c r="C376">
        <v>32688</v>
      </c>
      <c r="D376">
        <v>31365</v>
      </c>
      <c r="E376">
        <v>23424</v>
      </c>
      <c r="F376">
        <v>22939</v>
      </c>
      <c r="G376">
        <v>22306</v>
      </c>
      <c r="I376">
        <f t="shared" si="20"/>
        <v>-0.12091222030981064</v>
      </c>
      <c r="J376">
        <f t="shared" si="21"/>
        <v>-0.15649203958691915</v>
      </c>
      <c r="K376">
        <f t="shared" si="22"/>
        <v>-2.0705259562841527E-2</v>
      </c>
      <c r="L376">
        <f t="shared" si="23"/>
        <v>-4.772882513661203E-2</v>
      </c>
    </row>
    <row r="377" spans="1:12" x14ac:dyDescent="0.3">
      <c r="A377" t="s">
        <v>374</v>
      </c>
      <c r="B377">
        <v>34974</v>
      </c>
      <c r="C377">
        <v>30444</v>
      </c>
      <c r="D377">
        <v>29247</v>
      </c>
      <c r="E377">
        <v>24341</v>
      </c>
      <c r="F377">
        <v>23623</v>
      </c>
      <c r="G377">
        <v>22981</v>
      </c>
      <c r="I377">
        <f t="shared" si="20"/>
        <v>-0.12952478984388405</v>
      </c>
      <c r="J377">
        <f t="shared" si="21"/>
        <v>-0.16375021444501625</v>
      </c>
      <c r="K377">
        <f t="shared" si="22"/>
        <v>-2.9497555564685141E-2</v>
      </c>
      <c r="L377">
        <f t="shared" si="23"/>
        <v>-5.5872807197732244E-2</v>
      </c>
    </row>
    <row r="378" spans="1:12" x14ac:dyDescent="0.3">
      <c r="A378" t="s">
        <v>375</v>
      </c>
      <c r="B378">
        <v>33486</v>
      </c>
      <c r="C378">
        <v>29303</v>
      </c>
      <c r="D378">
        <v>28431</v>
      </c>
      <c r="E378">
        <v>25334</v>
      </c>
      <c r="F378">
        <v>24357</v>
      </c>
      <c r="G378">
        <v>23833</v>
      </c>
      <c r="I378">
        <f t="shared" si="20"/>
        <v>-0.12491787612733685</v>
      </c>
      <c r="J378">
        <f t="shared" si="21"/>
        <v>-0.15095860956817775</v>
      </c>
      <c r="K378">
        <f t="shared" si="22"/>
        <v>-3.8564774611194452E-2</v>
      </c>
      <c r="L378">
        <f t="shared" si="23"/>
        <v>-5.9248440830504512E-2</v>
      </c>
    </row>
    <row r="379" spans="1:12" x14ac:dyDescent="0.3">
      <c r="A379" t="s">
        <v>376</v>
      </c>
      <c r="B379">
        <v>31044</v>
      </c>
      <c r="C379">
        <v>27635</v>
      </c>
      <c r="D379">
        <v>26428</v>
      </c>
      <c r="E379">
        <v>20591</v>
      </c>
      <c r="F379">
        <v>19985</v>
      </c>
      <c r="G379">
        <v>19408</v>
      </c>
      <c r="I379">
        <f t="shared" si="20"/>
        <v>-0.10981187991238239</v>
      </c>
      <c r="J379">
        <f t="shared" si="21"/>
        <v>-0.14869217884293262</v>
      </c>
      <c r="K379">
        <f t="shared" si="22"/>
        <v>-2.9430333640911077E-2</v>
      </c>
      <c r="L379">
        <f t="shared" si="23"/>
        <v>-5.7452284978874224E-2</v>
      </c>
    </row>
    <row r="380" spans="1:12" x14ac:dyDescent="0.3">
      <c r="A380" t="s">
        <v>377</v>
      </c>
      <c r="B380">
        <v>34738</v>
      </c>
      <c r="C380">
        <v>30026</v>
      </c>
      <c r="D380">
        <v>29239</v>
      </c>
      <c r="E380">
        <v>19023</v>
      </c>
      <c r="F380">
        <v>18326</v>
      </c>
      <c r="G380">
        <v>17961</v>
      </c>
      <c r="I380">
        <f t="shared" si="20"/>
        <v>-0.13564396338303875</v>
      </c>
      <c r="J380">
        <f t="shared" si="21"/>
        <v>-0.15829926881225176</v>
      </c>
      <c r="K380">
        <f t="shared" si="22"/>
        <v>-3.6639857015192123E-2</v>
      </c>
      <c r="L380">
        <f t="shared" si="23"/>
        <v>-5.5827156599905337E-2</v>
      </c>
    </row>
    <row r="381" spans="1:12" x14ac:dyDescent="0.3">
      <c r="A381" t="s">
        <v>378</v>
      </c>
      <c r="B381">
        <v>41622</v>
      </c>
      <c r="C381">
        <v>36319</v>
      </c>
      <c r="D381">
        <v>35555</v>
      </c>
      <c r="E381">
        <v>26942</v>
      </c>
      <c r="F381">
        <v>26113</v>
      </c>
      <c r="G381">
        <v>25468</v>
      </c>
      <c r="I381">
        <f t="shared" si="20"/>
        <v>-0.1274085819999039</v>
      </c>
      <c r="J381">
        <f t="shared" si="21"/>
        <v>-0.14576425928595449</v>
      </c>
      <c r="K381">
        <f t="shared" si="22"/>
        <v>-3.0769801796451612E-2</v>
      </c>
      <c r="L381">
        <f t="shared" si="23"/>
        <v>-5.4710118031326527E-2</v>
      </c>
    </row>
    <row r="382" spans="1:12" x14ac:dyDescent="0.3">
      <c r="A382" t="s">
        <v>379</v>
      </c>
      <c r="B382">
        <v>40278</v>
      </c>
      <c r="C382">
        <v>35528</v>
      </c>
      <c r="D382">
        <v>34539</v>
      </c>
      <c r="E382">
        <v>25298</v>
      </c>
      <c r="F382">
        <v>24605</v>
      </c>
      <c r="G382">
        <v>24155</v>
      </c>
      <c r="I382">
        <f t="shared" si="20"/>
        <v>-0.11793038383236509</v>
      </c>
      <c r="J382">
        <f t="shared" si="21"/>
        <v>-0.14248473111872484</v>
      </c>
      <c r="K382">
        <f t="shared" si="22"/>
        <v>-2.7393469839512963E-2</v>
      </c>
      <c r="L382">
        <f t="shared" si="23"/>
        <v>-4.5181437267768243E-2</v>
      </c>
    </row>
    <row r="383" spans="1:12" x14ac:dyDescent="0.3">
      <c r="A383" t="s">
        <v>380</v>
      </c>
      <c r="B383">
        <v>44834</v>
      </c>
      <c r="C383">
        <v>39743</v>
      </c>
      <c r="D383">
        <v>38637</v>
      </c>
      <c r="E383">
        <v>31038</v>
      </c>
      <c r="F383">
        <v>29982</v>
      </c>
      <c r="G383">
        <v>29410</v>
      </c>
      <c r="I383">
        <f t="shared" si="20"/>
        <v>-0.1135522148369541</v>
      </c>
      <c r="J383">
        <f t="shared" si="21"/>
        <v>-0.13822099299638668</v>
      </c>
      <c r="K383">
        <f t="shared" si="22"/>
        <v>-3.4022810748115195E-2</v>
      </c>
      <c r="L383">
        <f t="shared" si="23"/>
        <v>-5.245183323667757E-2</v>
      </c>
    </row>
    <row r="384" spans="1:12" x14ac:dyDescent="0.3">
      <c r="A384" t="s">
        <v>381</v>
      </c>
      <c r="B384">
        <v>30862</v>
      </c>
      <c r="C384">
        <v>27981</v>
      </c>
      <c r="D384">
        <v>27406</v>
      </c>
      <c r="E384">
        <v>18220</v>
      </c>
      <c r="F384">
        <v>17920</v>
      </c>
      <c r="G384">
        <v>17565</v>
      </c>
      <c r="I384">
        <f t="shared" si="20"/>
        <v>-9.3351046594517539E-2</v>
      </c>
      <c r="J384">
        <f t="shared" si="21"/>
        <v>-0.11198237314496795</v>
      </c>
      <c r="K384">
        <f t="shared" si="22"/>
        <v>-1.6465422612513714E-2</v>
      </c>
      <c r="L384">
        <f t="shared" si="23"/>
        <v>-3.594950603732161E-2</v>
      </c>
    </row>
    <row r="385" spans="1:12" x14ac:dyDescent="0.3">
      <c r="A385" t="s">
        <v>382</v>
      </c>
      <c r="B385">
        <v>36785</v>
      </c>
      <c r="C385">
        <v>33089</v>
      </c>
      <c r="D385">
        <v>32009</v>
      </c>
      <c r="E385">
        <v>22085</v>
      </c>
      <c r="F385">
        <v>21959</v>
      </c>
      <c r="G385">
        <v>21306</v>
      </c>
      <c r="I385">
        <f t="shared" si="20"/>
        <v>-0.10047573739295912</v>
      </c>
      <c r="J385">
        <f t="shared" si="21"/>
        <v>-0.1298355307870056</v>
      </c>
      <c r="K385">
        <f t="shared" si="22"/>
        <v>-5.7052297939778063E-3</v>
      </c>
      <c r="L385">
        <f t="shared" si="23"/>
        <v>-3.5272809599275479E-2</v>
      </c>
    </row>
    <row r="386" spans="1:12" x14ac:dyDescent="0.3">
      <c r="A386" t="s">
        <v>383</v>
      </c>
      <c r="B386">
        <v>39561</v>
      </c>
      <c r="C386">
        <v>34909</v>
      </c>
      <c r="D386">
        <v>34020</v>
      </c>
      <c r="E386">
        <v>25687</v>
      </c>
      <c r="F386">
        <v>24881</v>
      </c>
      <c r="G386">
        <v>24571</v>
      </c>
      <c r="I386">
        <f t="shared" si="20"/>
        <v>-0.11759055635600713</v>
      </c>
      <c r="J386">
        <f t="shared" si="21"/>
        <v>-0.14006218245241531</v>
      </c>
      <c r="K386">
        <f t="shared" si="22"/>
        <v>-3.1377739712695085E-2</v>
      </c>
      <c r="L386">
        <f t="shared" si="23"/>
        <v>-4.3446101140654836E-2</v>
      </c>
    </row>
    <row r="387" spans="1:12" x14ac:dyDescent="0.3">
      <c r="A387" t="s">
        <v>384</v>
      </c>
      <c r="B387">
        <v>39839</v>
      </c>
      <c r="C387">
        <v>35363</v>
      </c>
      <c r="D387">
        <v>34319</v>
      </c>
      <c r="E387">
        <v>26400</v>
      </c>
      <c r="F387">
        <v>25507</v>
      </c>
      <c r="G387">
        <v>25080</v>
      </c>
      <c r="I387">
        <f t="shared" si="20"/>
        <v>-0.11235221767614645</v>
      </c>
      <c r="J387">
        <f t="shared" si="21"/>
        <v>-0.13855769472125301</v>
      </c>
      <c r="K387">
        <f t="shared" si="22"/>
        <v>-3.3825757575757565E-2</v>
      </c>
      <c r="L387">
        <f t="shared" si="23"/>
        <v>-5.0000000000000044E-2</v>
      </c>
    </row>
    <row r="388" spans="1:12" x14ac:dyDescent="0.3">
      <c r="A388" t="s">
        <v>385</v>
      </c>
      <c r="B388">
        <v>45912</v>
      </c>
      <c r="C388">
        <v>40439</v>
      </c>
      <c r="D388">
        <v>39282</v>
      </c>
      <c r="E388">
        <v>34186</v>
      </c>
      <c r="F388">
        <v>32848</v>
      </c>
      <c r="G388">
        <v>32298</v>
      </c>
      <c r="I388">
        <f t="shared" ref="I388:I451" si="24">C388/B388-1</f>
        <v>-0.11920630771911478</v>
      </c>
      <c r="J388">
        <f t="shared" ref="J388:J451" si="25">D388/B388-1</f>
        <v>-0.14440669106116044</v>
      </c>
      <c r="K388">
        <f t="shared" ref="K388:K451" si="26">F388/E388-1</f>
        <v>-3.9138828760311273E-2</v>
      </c>
      <c r="L388">
        <f t="shared" ref="L388:L451" si="27">G388/E388-1</f>
        <v>-5.5227286023518452E-2</v>
      </c>
    </row>
    <row r="389" spans="1:12" x14ac:dyDescent="0.3">
      <c r="A389" t="s">
        <v>386</v>
      </c>
      <c r="B389">
        <v>36027</v>
      </c>
      <c r="C389">
        <v>31786</v>
      </c>
      <c r="D389">
        <v>30625</v>
      </c>
      <c r="E389">
        <v>25576</v>
      </c>
      <c r="F389">
        <v>24846</v>
      </c>
      <c r="G389">
        <v>24218</v>
      </c>
      <c r="I389">
        <f t="shared" si="24"/>
        <v>-0.11771726760485191</v>
      </c>
      <c r="J389">
        <f t="shared" si="25"/>
        <v>-0.14994309823188168</v>
      </c>
      <c r="K389">
        <f t="shared" si="26"/>
        <v>-2.8542383484516765E-2</v>
      </c>
      <c r="L389">
        <f t="shared" si="27"/>
        <v>-5.3096653112292724E-2</v>
      </c>
    </row>
    <row r="390" spans="1:12" x14ac:dyDescent="0.3">
      <c r="A390" t="s">
        <v>387</v>
      </c>
      <c r="B390">
        <v>24775</v>
      </c>
      <c r="C390">
        <v>21560</v>
      </c>
      <c r="D390">
        <v>20986</v>
      </c>
      <c r="E390">
        <v>14511</v>
      </c>
      <c r="F390">
        <v>14162</v>
      </c>
      <c r="G390">
        <v>13713</v>
      </c>
      <c r="I390">
        <f t="shared" si="24"/>
        <v>-0.12976791120080722</v>
      </c>
      <c r="J390">
        <f t="shared" si="25"/>
        <v>-0.15293642785065586</v>
      </c>
      <c r="K390">
        <f t="shared" si="26"/>
        <v>-2.4050720143339532E-2</v>
      </c>
      <c r="L390">
        <f t="shared" si="27"/>
        <v>-5.4992764109985548E-2</v>
      </c>
    </row>
    <row r="391" spans="1:12" x14ac:dyDescent="0.3">
      <c r="A391" t="s">
        <v>388</v>
      </c>
      <c r="B391">
        <v>31867</v>
      </c>
      <c r="C391">
        <v>28002</v>
      </c>
      <c r="D391">
        <v>27189</v>
      </c>
      <c r="E391">
        <v>21702</v>
      </c>
      <c r="F391">
        <v>21198</v>
      </c>
      <c r="G391">
        <v>20583</v>
      </c>
      <c r="I391">
        <f t="shared" si="24"/>
        <v>-0.12128534220353349</v>
      </c>
      <c r="J391">
        <f t="shared" si="25"/>
        <v>-0.14679762763987825</v>
      </c>
      <c r="K391">
        <f t="shared" si="26"/>
        <v>-2.3223666021564782E-2</v>
      </c>
      <c r="L391">
        <f t="shared" si="27"/>
        <v>-5.1562068012164786E-2</v>
      </c>
    </row>
    <row r="392" spans="1:12" x14ac:dyDescent="0.3">
      <c r="A392" t="s">
        <v>389</v>
      </c>
      <c r="B392">
        <v>27973</v>
      </c>
      <c r="C392">
        <v>24485</v>
      </c>
      <c r="D392">
        <v>23539</v>
      </c>
      <c r="E392">
        <v>20160</v>
      </c>
      <c r="F392">
        <v>19480</v>
      </c>
      <c r="G392">
        <v>18888</v>
      </c>
      <c r="I392">
        <f t="shared" si="24"/>
        <v>-0.12469166696457301</v>
      </c>
      <c r="J392">
        <f t="shared" si="25"/>
        <v>-0.15850999177778569</v>
      </c>
      <c r="K392">
        <f t="shared" si="26"/>
        <v>-3.3730158730158721E-2</v>
      </c>
      <c r="L392">
        <f t="shared" si="27"/>
        <v>-6.3095238095238093E-2</v>
      </c>
    </row>
    <row r="393" spans="1:12" x14ac:dyDescent="0.3">
      <c r="A393" t="s">
        <v>390</v>
      </c>
      <c r="B393">
        <v>31923</v>
      </c>
      <c r="C393">
        <v>27355</v>
      </c>
      <c r="D393">
        <v>26722</v>
      </c>
      <c r="E393">
        <v>17671</v>
      </c>
      <c r="F393">
        <v>17086</v>
      </c>
      <c r="G393">
        <v>16708</v>
      </c>
      <c r="I393">
        <f t="shared" si="24"/>
        <v>-0.14309432070920658</v>
      </c>
      <c r="J393">
        <f t="shared" si="25"/>
        <v>-0.16292328415249191</v>
      </c>
      <c r="K393">
        <f t="shared" si="26"/>
        <v>-3.3105087431384739E-2</v>
      </c>
      <c r="L393">
        <f t="shared" si="27"/>
        <v>-5.4496067002433368E-2</v>
      </c>
    </row>
    <row r="394" spans="1:12" x14ac:dyDescent="0.3">
      <c r="A394" t="s">
        <v>391</v>
      </c>
      <c r="B394">
        <v>42504</v>
      </c>
      <c r="C394">
        <v>36838</v>
      </c>
      <c r="D394">
        <v>35525</v>
      </c>
      <c r="E394">
        <v>26028</v>
      </c>
      <c r="F394">
        <v>25049</v>
      </c>
      <c r="G394">
        <v>24333</v>
      </c>
      <c r="I394">
        <f t="shared" si="24"/>
        <v>-0.133305100696405</v>
      </c>
      <c r="J394">
        <f t="shared" si="25"/>
        <v>-0.1641963109354414</v>
      </c>
      <c r="K394">
        <f t="shared" si="26"/>
        <v>-3.7613339480559449E-2</v>
      </c>
      <c r="L394">
        <f t="shared" si="27"/>
        <v>-6.5122176118026731E-2</v>
      </c>
    </row>
    <row r="395" spans="1:12" x14ac:dyDescent="0.3">
      <c r="A395" t="s">
        <v>392</v>
      </c>
      <c r="B395">
        <v>35236</v>
      </c>
      <c r="C395">
        <v>30779</v>
      </c>
      <c r="D395">
        <v>30055</v>
      </c>
      <c r="E395">
        <v>21558</v>
      </c>
      <c r="F395">
        <v>20864</v>
      </c>
      <c r="G395">
        <v>20344</v>
      </c>
      <c r="I395">
        <f t="shared" si="24"/>
        <v>-0.12648995345669201</v>
      </c>
      <c r="J395">
        <f t="shared" si="25"/>
        <v>-0.147037121126121</v>
      </c>
      <c r="K395">
        <f t="shared" si="26"/>
        <v>-3.2192225623898341E-2</v>
      </c>
      <c r="L395">
        <f t="shared" si="27"/>
        <v>-5.6313201595695306E-2</v>
      </c>
    </row>
    <row r="396" spans="1:12" x14ac:dyDescent="0.3">
      <c r="A396" t="s">
        <v>393</v>
      </c>
      <c r="B396">
        <v>29777</v>
      </c>
      <c r="C396">
        <v>25603</v>
      </c>
      <c r="D396">
        <v>25249</v>
      </c>
      <c r="E396">
        <v>15607</v>
      </c>
      <c r="F396">
        <v>15078</v>
      </c>
      <c r="G396">
        <v>14817</v>
      </c>
      <c r="I396">
        <f t="shared" si="24"/>
        <v>-0.14017530308627468</v>
      </c>
      <c r="J396">
        <f t="shared" si="25"/>
        <v>-0.15206367330489978</v>
      </c>
      <c r="K396">
        <f t="shared" si="26"/>
        <v>-3.3895047094252617E-2</v>
      </c>
      <c r="L396">
        <f t="shared" si="27"/>
        <v>-5.0618312295764745E-2</v>
      </c>
    </row>
    <row r="397" spans="1:12" x14ac:dyDescent="0.3">
      <c r="A397" t="s">
        <v>394</v>
      </c>
      <c r="B397">
        <v>31475</v>
      </c>
      <c r="C397">
        <v>28014</v>
      </c>
      <c r="D397">
        <v>27438</v>
      </c>
      <c r="E397">
        <v>19550</v>
      </c>
      <c r="F397">
        <v>19006</v>
      </c>
      <c r="G397">
        <v>18682</v>
      </c>
      <c r="I397">
        <f t="shared" si="24"/>
        <v>-0.1099602859412232</v>
      </c>
      <c r="J397">
        <f t="shared" si="25"/>
        <v>-0.12826052422557588</v>
      </c>
      <c r="K397">
        <f t="shared" si="26"/>
        <v>-2.7826086956521778E-2</v>
      </c>
      <c r="L397">
        <f t="shared" si="27"/>
        <v>-4.439897698209716E-2</v>
      </c>
    </row>
    <row r="398" spans="1:12" x14ac:dyDescent="0.3">
      <c r="A398" t="s">
        <v>395</v>
      </c>
      <c r="B398">
        <v>32197</v>
      </c>
      <c r="C398">
        <v>28111</v>
      </c>
      <c r="D398">
        <v>27728</v>
      </c>
      <c r="E398">
        <v>20202</v>
      </c>
      <c r="F398">
        <v>19486</v>
      </c>
      <c r="G398">
        <v>19291</v>
      </c>
      <c r="I398">
        <f t="shared" si="24"/>
        <v>-0.12690623350001551</v>
      </c>
      <c r="J398">
        <f t="shared" si="25"/>
        <v>-0.1388017517159984</v>
      </c>
      <c r="K398">
        <f t="shared" si="26"/>
        <v>-3.5442035442035391E-2</v>
      </c>
      <c r="L398">
        <f t="shared" si="27"/>
        <v>-4.5094545094545135E-2</v>
      </c>
    </row>
    <row r="399" spans="1:12" x14ac:dyDescent="0.3">
      <c r="A399" t="s">
        <v>396</v>
      </c>
      <c r="B399">
        <v>34844</v>
      </c>
      <c r="C399">
        <v>30212</v>
      </c>
      <c r="D399">
        <v>29047</v>
      </c>
      <c r="E399">
        <v>20590</v>
      </c>
      <c r="F399">
        <v>19982</v>
      </c>
      <c r="G399">
        <v>19467</v>
      </c>
      <c r="I399">
        <f t="shared" si="24"/>
        <v>-0.13293536907358516</v>
      </c>
      <c r="J399">
        <f t="shared" si="25"/>
        <v>-0.16637010676156583</v>
      </c>
      <c r="K399">
        <f t="shared" si="26"/>
        <v>-2.952889752306942E-2</v>
      </c>
      <c r="L399">
        <f t="shared" si="27"/>
        <v>-5.4541039339485176E-2</v>
      </c>
    </row>
    <row r="400" spans="1:12" x14ac:dyDescent="0.3">
      <c r="A400" t="s">
        <v>397</v>
      </c>
      <c r="B400">
        <v>30524</v>
      </c>
      <c r="C400">
        <v>26266</v>
      </c>
      <c r="D400">
        <v>25574</v>
      </c>
      <c r="E400">
        <v>18261</v>
      </c>
      <c r="F400">
        <v>17467</v>
      </c>
      <c r="G400">
        <v>17047</v>
      </c>
      <c r="I400">
        <f t="shared" si="24"/>
        <v>-0.13949678941161059</v>
      </c>
      <c r="J400">
        <f t="shared" si="25"/>
        <v>-0.16216747477394833</v>
      </c>
      <c r="K400">
        <f t="shared" si="26"/>
        <v>-4.348064180493949E-2</v>
      </c>
      <c r="L400">
        <f t="shared" si="27"/>
        <v>-6.6480477520398651E-2</v>
      </c>
    </row>
    <row r="401" spans="1:12" x14ac:dyDescent="0.3">
      <c r="A401" t="s">
        <v>398</v>
      </c>
      <c r="B401">
        <v>38751</v>
      </c>
      <c r="C401">
        <v>34068</v>
      </c>
      <c r="D401">
        <v>33370</v>
      </c>
      <c r="E401">
        <v>24900</v>
      </c>
      <c r="F401">
        <v>23932</v>
      </c>
      <c r="G401">
        <v>23411</v>
      </c>
      <c r="I401">
        <f t="shared" si="24"/>
        <v>-0.12084849423240696</v>
      </c>
      <c r="J401">
        <f t="shared" si="25"/>
        <v>-0.13886093262109367</v>
      </c>
      <c r="K401">
        <f t="shared" si="26"/>
        <v>-3.8875502008032137E-2</v>
      </c>
      <c r="L401">
        <f t="shared" si="27"/>
        <v>-5.9799196787148623E-2</v>
      </c>
    </row>
    <row r="402" spans="1:12" x14ac:dyDescent="0.3">
      <c r="A402" t="s">
        <v>399</v>
      </c>
      <c r="B402">
        <v>38094</v>
      </c>
      <c r="C402">
        <v>33649</v>
      </c>
      <c r="D402">
        <v>32520</v>
      </c>
      <c r="E402">
        <v>26417</v>
      </c>
      <c r="F402">
        <v>25517</v>
      </c>
      <c r="G402">
        <v>24770</v>
      </c>
      <c r="I402">
        <f t="shared" si="24"/>
        <v>-0.11668504226387355</v>
      </c>
      <c r="J402">
        <f t="shared" si="25"/>
        <v>-0.14632225547330291</v>
      </c>
      <c r="K402">
        <f t="shared" si="26"/>
        <v>-3.4068970738539539E-2</v>
      </c>
      <c r="L402">
        <f t="shared" si="27"/>
        <v>-6.2346216451527381E-2</v>
      </c>
    </row>
    <row r="403" spans="1:12" x14ac:dyDescent="0.3">
      <c r="A403" t="s">
        <v>400</v>
      </c>
      <c r="B403">
        <v>49657</v>
      </c>
      <c r="C403">
        <v>42859</v>
      </c>
      <c r="D403">
        <v>41422</v>
      </c>
      <c r="E403">
        <v>34134</v>
      </c>
      <c r="F403">
        <v>32563</v>
      </c>
      <c r="G403">
        <v>31746</v>
      </c>
      <c r="I403">
        <f t="shared" si="24"/>
        <v>-0.13689912801820492</v>
      </c>
      <c r="J403">
        <f t="shared" si="25"/>
        <v>-0.16583764625329767</v>
      </c>
      <c r="K403">
        <f t="shared" si="26"/>
        <v>-4.6024491709146353E-2</v>
      </c>
      <c r="L403">
        <f t="shared" si="27"/>
        <v>-6.9959571102126916E-2</v>
      </c>
    </row>
    <row r="404" spans="1:12" x14ac:dyDescent="0.3">
      <c r="A404" t="s">
        <v>401</v>
      </c>
      <c r="B404">
        <v>38622</v>
      </c>
      <c r="C404">
        <v>33540</v>
      </c>
      <c r="D404">
        <v>32456</v>
      </c>
      <c r="E404">
        <v>27986</v>
      </c>
      <c r="F404">
        <v>26783</v>
      </c>
      <c r="G404">
        <v>26115</v>
      </c>
      <c r="I404">
        <f t="shared" si="24"/>
        <v>-0.13158303557557871</v>
      </c>
      <c r="J404">
        <f t="shared" si="25"/>
        <v>-0.15964994044844905</v>
      </c>
      <c r="K404">
        <f t="shared" si="26"/>
        <v>-4.2985778603587543E-2</v>
      </c>
      <c r="L404">
        <f t="shared" si="27"/>
        <v>-6.6854855999428309E-2</v>
      </c>
    </row>
    <row r="405" spans="1:12" x14ac:dyDescent="0.3">
      <c r="A405" t="s">
        <v>402</v>
      </c>
      <c r="B405">
        <v>37017</v>
      </c>
      <c r="C405">
        <v>32925</v>
      </c>
      <c r="D405">
        <v>31612</v>
      </c>
      <c r="E405">
        <v>22204</v>
      </c>
      <c r="F405">
        <v>21397</v>
      </c>
      <c r="G405">
        <v>20975</v>
      </c>
      <c r="I405">
        <f t="shared" si="24"/>
        <v>-0.11054380419807119</v>
      </c>
      <c r="J405">
        <f t="shared" si="25"/>
        <v>-0.14601399357052169</v>
      </c>
      <c r="K405">
        <f t="shared" si="26"/>
        <v>-3.6344802738245363E-2</v>
      </c>
      <c r="L405">
        <f t="shared" si="27"/>
        <v>-5.5350387317600447E-2</v>
      </c>
    </row>
    <row r="406" spans="1:12" x14ac:dyDescent="0.3">
      <c r="A406" t="s">
        <v>403</v>
      </c>
      <c r="B406">
        <v>45081</v>
      </c>
      <c r="C406">
        <v>39602</v>
      </c>
      <c r="D406">
        <v>37971</v>
      </c>
      <c r="E406">
        <v>31056</v>
      </c>
      <c r="F406">
        <v>30067</v>
      </c>
      <c r="G406">
        <v>29098</v>
      </c>
      <c r="I406">
        <f t="shared" si="24"/>
        <v>-0.12153678933475298</v>
      </c>
      <c r="J406">
        <f t="shared" si="25"/>
        <v>-0.15771611100019967</v>
      </c>
      <c r="K406">
        <f t="shared" si="26"/>
        <v>-3.1845698093766139E-2</v>
      </c>
      <c r="L406">
        <f t="shared" si="27"/>
        <v>-6.3047398248325615E-2</v>
      </c>
    </row>
    <row r="407" spans="1:12" x14ac:dyDescent="0.3">
      <c r="A407" t="s">
        <v>404</v>
      </c>
      <c r="B407">
        <v>42053</v>
      </c>
      <c r="C407">
        <v>36330</v>
      </c>
      <c r="D407">
        <v>35112</v>
      </c>
      <c r="E407">
        <v>28902</v>
      </c>
      <c r="F407">
        <v>27648</v>
      </c>
      <c r="G407">
        <v>27000</v>
      </c>
      <c r="I407">
        <f t="shared" si="24"/>
        <v>-0.136090171925903</v>
      </c>
      <c r="J407">
        <f t="shared" si="25"/>
        <v>-0.16505362280931202</v>
      </c>
      <c r="K407">
        <f t="shared" si="26"/>
        <v>-4.3388000830392404E-2</v>
      </c>
      <c r="L407">
        <f t="shared" si="27"/>
        <v>-6.5808594560930023E-2</v>
      </c>
    </row>
    <row r="408" spans="1:12" x14ac:dyDescent="0.3">
      <c r="A408" t="s">
        <v>405</v>
      </c>
      <c r="B408">
        <v>43011</v>
      </c>
      <c r="C408">
        <v>37134</v>
      </c>
      <c r="D408">
        <v>35965</v>
      </c>
      <c r="E408">
        <v>31460</v>
      </c>
      <c r="F408">
        <v>30104</v>
      </c>
      <c r="G408">
        <v>29332</v>
      </c>
      <c r="I408">
        <f t="shared" si="24"/>
        <v>-0.13663946432308016</v>
      </c>
      <c r="J408">
        <f t="shared" si="25"/>
        <v>-0.16381855804329126</v>
      </c>
      <c r="K408">
        <f t="shared" si="26"/>
        <v>-4.3102352193261306E-2</v>
      </c>
      <c r="L408">
        <f t="shared" si="27"/>
        <v>-6.7641449459631242E-2</v>
      </c>
    </row>
    <row r="409" spans="1:12" x14ac:dyDescent="0.3">
      <c r="A409" t="s">
        <v>406</v>
      </c>
      <c r="B409">
        <v>41081</v>
      </c>
      <c r="C409">
        <v>35779</v>
      </c>
      <c r="D409">
        <v>35004</v>
      </c>
      <c r="E409">
        <v>24263</v>
      </c>
      <c r="F409">
        <v>23468</v>
      </c>
      <c r="G409">
        <v>23075</v>
      </c>
      <c r="I409">
        <f t="shared" si="24"/>
        <v>-0.12906209683308589</v>
      </c>
      <c r="J409">
        <f t="shared" si="25"/>
        <v>-0.14792726564591907</v>
      </c>
      <c r="K409">
        <f t="shared" si="26"/>
        <v>-3.2765939908502628E-2</v>
      </c>
      <c r="L409">
        <f t="shared" si="27"/>
        <v>-4.8963442278366243E-2</v>
      </c>
    </row>
    <row r="410" spans="1:12" x14ac:dyDescent="0.3">
      <c r="A410" t="s">
        <v>407</v>
      </c>
      <c r="B410">
        <v>30262</v>
      </c>
      <c r="C410">
        <v>26539</v>
      </c>
      <c r="D410">
        <v>25602</v>
      </c>
      <c r="E410">
        <v>19006</v>
      </c>
      <c r="F410">
        <v>18540</v>
      </c>
      <c r="G410">
        <v>17992</v>
      </c>
      <c r="I410">
        <f t="shared" si="24"/>
        <v>-0.12302557663075808</v>
      </c>
      <c r="J410">
        <f t="shared" si="25"/>
        <v>-0.15398850042958168</v>
      </c>
      <c r="K410">
        <f t="shared" si="26"/>
        <v>-2.4518573082184525E-2</v>
      </c>
      <c r="L410">
        <f t="shared" si="27"/>
        <v>-5.3351573187414458E-2</v>
      </c>
    </row>
    <row r="411" spans="1:12" x14ac:dyDescent="0.3">
      <c r="A411" t="s">
        <v>408</v>
      </c>
      <c r="B411">
        <v>48084</v>
      </c>
      <c r="C411">
        <v>41628</v>
      </c>
      <c r="D411">
        <v>40410</v>
      </c>
      <c r="E411">
        <v>34672</v>
      </c>
      <c r="F411">
        <v>33367</v>
      </c>
      <c r="G411">
        <v>32618</v>
      </c>
      <c r="I411">
        <f t="shared" si="24"/>
        <v>-0.13426503618667329</v>
      </c>
      <c r="J411">
        <f t="shared" si="25"/>
        <v>-0.15959570751185426</v>
      </c>
      <c r="K411">
        <f t="shared" si="26"/>
        <v>-3.76384402399631E-2</v>
      </c>
      <c r="L411">
        <f t="shared" si="27"/>
        <v>-5.9240886017535743E-2</v>
      </c>
    </row>
    <row r="412" spans="1:12" x14ac:dyDescent="0.3">
      <c r="A412" t="s">
        <v>409</v>
      </c>
      <c r="B412">
        <v>41928</v>
      </c>
      <c r="C412">
        <v>36722</v>
      </c>
      <c r="D412">
        <v>35535</v>
      </c>
      <c r="E412">
        <v>27720</v>
      </c>
      <c r="F412">
        <v>26668</v>
      </c>
      <c r="G412">
        <v>26221</v>
      </c>
      <c r="I412">
        <f t="shared" si="24"/>
        <v>-0.12416523564205306</v>
      </c>
      <c r="J412">
        <f t="shared" si="25"/>
        <v>-0.15247567258156836</v>
      </c>
      <c r="K412">
        <f t="shared" si="26"/>
        <v>-3.7950937950937957E-2</v>
      </c>
      <c r="L412">
        <f t="shared" si="27"/>
        <v>-5.4076479076479056E-2</v>
      </c>
    </row>
    <row r="413" spans="1:12" x14ac:dyDescent="0.3">
      <c r="A413" t="s">
        <v>410</v>
      </c>
      <c r="B413">
        <v>51442</v>
      </c>
      <c r="C413">
        <v>44941</v>
      </c>
      <c r="D413">
        <v>43891</v>
      </c>
      <c r="E413">
        <v>32925</v>
      </c>
      <c r="F413">
        <v>31832</v>
      </c>
      <c r="G413">
        <v>31086</v>
      </c>
      <c r="I413">
        <f t="shared" si="24"/>
        <v>-0.1263753353291085</v>
      </c>
      <c r="J413">
        <f t="shared" si="25"/>
        <v>-0.14678667236888143</v>
      </c>
      <c r="K413">
        <f t="shared" si="26"/>
        <v>-3.3196659073652213E-2</v>
      </c>
      <c r="L413">
        <f t="shared" si="27"/>
        <v>-5.585421412300684E-2</v>
      </c>
    </row>
    <row r="414" spans="1:12" x14ac:dyDescent="0.3">
      <c r="A414" t="s">
        <v>411</v>
      </c>
      <c r="B414">
        <v>44011</v>
      </c>
      <c r="C414">
        <v>37758</v>
      </c>
      <c r="D414">
        <v>36592</v>
      </c>
      <c r="E414">
        <v>33090</v>
      </c>
      <c r="F414">
        <v>31617</v>
      </c>
      <c r="G414">
        <v>30897</v>
      </c>
      <c r="I414">
        <f t="shared" si="24"/>
        <v>-0.14207811683442773</v>
      </c>
      <c r="J414">
        <f t="shared" si="25"/>
        <v>-0.16857149349026379</v>
      </c>
      <c r="K414">
        <f t="shared" si="26"/>
        <v>-4.4514959202175852E-2</v>
      </c>
      <c r="L414">
        <f t="shared" si="27"/>
        <v>-6.6273798730734357E-2</v>
      </c>
    </row>
    <row r="415" spans="1:12" x14ac:dyDescent="0.3">
      <c r="A415" t="s">
        <v>412</v>
      </c>
      <c r="B415">
        <v>26966</v>
      </c>
      <c r="C415">
        <v>22464</v>
      </c>
      <c r="D415">
        <v>22025</v>
      </c>
      <c r="E415">
        <v>13088</v>
      </c>
      <c r="F415">
        <v>12549</v>
      </c>
      <c r="G415">
        <v>12248</v>
      </c>
      <c r="I415">
        <f t="shared" si="24"/>
        <v>-0.16695097530223246</v>
      </c>
      <c r="J415">
        <f t="shared" si="25"/>
        <v>-0.18323073499962916</v>
      </c>
      <c r="K415">
        <f t="shared" si="26"/>
        <v>-4.1182762836185827E-2</v>
      </c>
      <c r="L415">
        <f t="shared" si="27"/>
        <v>-6.4180929095354555E-2</v>
      </c>
    </row>
    <row r="416" spans="1:12" x14ac:dyDescent="0.3">
      <c r="A416" t="s">
        <v>413</v>
      </c>
      <c r="B416">
        <v>27060</v>
      </c>
      <c r="C416">
        <v>23553</v>
      </c>
      <c r="D416">
        <v>22970</v>
      </c>
      <c r="E416">
        <v>14220</v>
      </c>
      <c r="F416">
        <v>13794</v>
      </c>
      <c r="G416">
        <v>13380</v>
      </c>
      <c r="I416">
        <f t="shared" si="24"/>
        <v>-0.12960088691796012</v>
      </c>
      <c r="J416">
        <f t="shared" si="25"/>
        <v>-0.15114560236511454</v>
      </c>
      <c r="K416">
        <f t="shared" si="26"/>
        <v>-2.9957805907173007E-2</v>
      </c>
      <c r="L416">
        <f t="shared" si="27"/>
        <v>-5.9071729957805852E-2</v>
      </c>
    </row>
    <row r="417" spans="1:12" x14ac:dyDescent="0.3">
      <c r="A417" t="s">
        <v>414</v>
      </c>
      <c r="B417">
        <v>38711</v>
      </c>
      <c r="C417">
        <v>33522</v>
      </c>
      <c r="D417">
        <v>32276</v>
      </c>
      <c r="E417">
        <v>24940</v>
      </c>
      <c r="F417">
        <v>23931</v>
      </c>
      <c r="G417">
        <v>23055</v>
      </c>
      <c r="I417">
        <f t="shared" si="24"/>
        <v>-0.13404458680995068</v>
      </c>
      <c r="J417">
        <f t="shared" si="25"/>
        <v>-0.1662318204128026</v>
      </c>
      <c r="K417">
        <f t="shared" si="26"/>
        <v>-4.0457097032878919E-2</v>
      </c>
      <c r="L417">
        <f t="shared" si="27"/>
        <v>-7.5581395348837233E-2</v>
      </c>
    </row>
    <row r="418" spans="1:12" x14ac:dyDescent="0.3">
      <c r="A418" t="s">
        <v>415</v>
      </c>
      <c r="B418">
        <v>45462</v>
      </c>
      <c r="C418">
        <v>38530</v>
      </c>
      <c r="D418">
        <v>37371</v>
      </c>
      <c r="E418">
        <v>28543</v>
      </c>
      <c r="F418">
        <v>27367</v>
      </c>
      <c r="G418">
        <v>26636</v>
      </c>
      <c r="I418">
        <f t="shared" si="24"/>
        <v>-0.15247899344507498</v>
      </c>
      <c r="J418">
        <f t="shared" si="25"/>
        <v>-0.17797281245875674</v>
      </c>
      <c r="K418">
        <f t="shared" si="26"/>
        <v>-4.1200994990015061E-2</v>
      </c>
      <c r="L418">
        <f t="shared" si="27"/>
        <v>-6.6811477420032905E-2</v>
      </c>
    </row>
    <row r="419" spans="1:12" x14ac:dyDescent="0.3">
      <c r="A419" t="s">
        <v>416</v>
      </c>
      <c r="B419">
        <v>34146</v>
      </c>
      <c r="C419">
        <v>29754</v>
      </c>
      <c r="D419">
        <v>28522</v>
      </c>
      <c r="E419">
        <v>22349</v>
      </c>
      <c r="F419">
        <v>21531</v>
      </c>
      <c r="G419">
        <v>20921</v>
      </c>
      <c r="I419">
        <f t="shared" si="24"/>
        <v>-0.12862414338429096</v>
      </c>
      <c r="J419">
        <f t="shared" si="25"/>
        <v>-0.16470450418789906</v>
      </c>
      <c r="K419">
        <f t="shared" si="26"/>
        <v>-3.6601190209852752E-2</v>
      </c>
      <c r="L419">
        <f t="shared" si="27"/>
        <v>-6.3895476307664789E-2</v>
      </c>
    </row>
    <row r="420" spans="1:12" x14ac:dyDescent="0.3">
      <c r="A420" t="s">
        <v>417</v>
      </c>
      <c r="B420">
        <v>49128</v>
      </c>
      <c r="C420">
        <v>41604</v>
      </c>
      <c r="D420">
        <v>40288</v>
      </c>
      <c r="E420">
        <v>29231</v>
      </c>
      <c r="F420">
        <v>27966</v>
      </c>
      <c r="G420">
        <v>27250</v>
      </c>
      <c r="I420">
        <f t="shared" si="24"/>
        <v>-0.1531509526135808</v>
      </c>
      <c r="J420">
        <f t="shared" si="25"/>
        <v>-0.17993812082722682</v>
      </c>
      <c r="K420">
        <f t="shared" si="26"/>
        <v>-4.3275974137046314E-2</v>
      </c>
      <c r="L420">
        <f t="shared" si="27"/>
        <v>-6.7770517601176805E-2</v>
      </c>
    </row>
    <row r="421" spans="1:12" x14ac:dyDescent="0.3">
      <c r="A421" t="s">
        <v>418</v>
      </c>
      <c r="B421">
        <v>42561</v>
      </c>
      <c r="C421">
        <v>36574</v>
      </c>
      <c r="D421">
        <v>35412</v>
      </c>
      <c r="E421">
        <v>28975</v>
      </c>
      <c r="F421">
        <v>27693</v>
      </c>
      <c r="G421">
        <v>27047</v>
      </c>
      <c r="I421">
        <f t="shared" si="24"/>
        <v>-0.14066868729588122</v>
      </c>
      <c r="J421">
        <f t="shared" si="25"/>
        <v>-0.16797067738070059</v>
      </c>
      <c r="K421">
        <f t="shared" si="26"/>
        <v>-4.4245038826574601E-2</v>
      </c>
      <c r="L421">
        <f t="shared" si="27"/>
        <v>-6.6540120793787794E-2</v>
      </c>
    </row>
    <row r="422" spans="1:12" x14ac:dyDescent="0.3">
      <c r="A422" t="s">
        <v>419</v>
      </c>
      <c r="B422">
        <v>42473</v>
      </c>
      <c r="C422">
        <v>36129</v>
      </c>
      <c r="D422">
        <v>34996</v>
      </c>
      <c r="E422">
        <v>24952</v>
      </c>
      <c r="F422">
        <v>24017</v>
      </c>
      <c r="G422">
        <v>23412</v>
      </c>
      <c r="I422">
        <f t="shared" si="24"/>
        <v>-0.14936547924563837</v>
      </c>
      <c r="J422">
        <f t="shared" si="25"/>
        <v>-0.1760412497351258</v>
      </c>
      <c r="K422">
        <f t="shared" si="26"/>
        <v>-3.7471946136582224E-2</v>
      </c>
      <c r="L422">
        <f t="shared" si="27"/>
        <v>-6.1718499519076597E-2</v>
      </c>
    </row>
    <row r="423" spans="1:12" x14ac:dyDescent="0.3">
      <c r="A423" t="s">
        <v>420</v>
      </c>
      <c r="B423">
        <v>51221</v>
      </c>
      <c r="C423">
        <v>43212</v>
      </c>
      <c r="D423">
        <v>41397</v>
      </c>
      <c r="E423">
        <v>35073</v>
      </c>
      <c r="F423">
        <v>33261</v>
      </c>
      <c r="G423">
        <v>32372</v>
      </c>
      <c r="I423">
        <f t="shared" si="24"/>
        <v>-0.15636164854258994</v>
      </c>
      <c r="J423">
        <f t="shared" si="25"/>
        <v>-0.19179633353507353</v>
      </c>
      <c r="K423">
        <f t="shared" si="26"/>
        <v>-5.1663672910786107E-2</v>
      </c>
      <c r="L423">
        <f t="shared" si="27"/>
        <v>-7.701080603313093E-2</v>
      </c>
    </row>
    <row r="424" spans="1:12" x14ac:dyDescent="0.3">
      <c r="A424" t="s">
        <v>421</v>
      </c>
      <c r="B424">
        <v>37979</v>
      </c>
      <c r="C424">
        <v>33125</v>
      </c>
      <c r="D424">
        <v>32199</v>
      </c>
      <c r="E424">
        <v>23916</v>
      </c>
      <c r="F424">
        <v>23037</v>
      </c>
      <c r="G424">
        <v>22411</v>
      </c>
      <c r="I424">
        <f t="shared" si="24"/>
        <v>-0.12780747255062008</v>
      </c>
      <c r="J424">
        <f t="shared" si="25"/>
        <v>-0.15218936780852577</v>
      </c>
      <c r="K424">
        <f t="shared" si="26"/>
        <v>-3.6753637732062194E-2</v>
      </c>
      <c r="L424">
        <f t="shared" si="27"/>
        <v>-6.2928583375146396E-2</v>
      </c>
    </row>
    <row r="425" spans="1:12" x14ac:dyDescent="0.3">
      <c r="A425" t="s">
        <v>422</v>
      </c>
      <c r="B425">
        <v>49094</v>
      </c>
      <c r="C425">
        <v>43407</v>
      </c>
      <c r="D425">
        <v>41783</v>
      </c>
      <c r="E425">
        <v>31616</v>
      </c>
      <c r="F425">
        <v>30664</v>
      </c>
      <c r="G425">
        <v>29942</v>
      </c>
      <c r="I425">
        <f t="shared" si="24"/>
        <v>-0.1158390027294578</v>
      </c>
      <c r="J425">
        <f t="shared" si="25"/>
        <v>-0.14891840143398383</v>
      </c>
      <c r="K425">
        <f t="shared" si="26"/>
        <v>-3.0111336032388691E-2</v>
      </c>
      <c r="L425">
        <f t="shared" si="27"/>
        <v>-5.2947874493927127E-2</v>
      </c>
    </row>
    <row r="426" spans="1:12" x14ac:dyDescent="0.3">
      <c r="A426" t="s">
        <v>423</v>
      </c>
      <c r="B426">
        <v>51072</v>
      </c>
      <c r="C426">
        <v>44789</v>
      </c>
      <c r="D426">
        <v>42998</v>
      </c>
      <c r="E426">
        <v>36639</v>
      </c>
      <c r="F426">
        <v>35399</v>
      </c>
      <c r="G426">
        <v>34450</v>
      </c>
      <c r="I426">
        <f t="shared" si="24"/>
        <v>-0.12302239974937346</v>
      </c>
      <c r="J426">
        <f t="shared" si="25"/>
        <v>-0.15809053884711777</v>
      </c>
      <c r="K426">
        <f t="shared" si="26"/>
        <v>-3.3843718442097215E-2</v>
      </c>
      <c r="L426">
        <f t="shared" si="27"/>
        <v>-5.9745080378831306E-2</v>
      </c>
    </row>
    <row r="427" spans="1:12" x14ac:dyDescent="0.3">
      <c r="A427" t="s">
        <v>424</v>
      </c>
      <c r="B427">
        <v>53934</v>
      </c>
      <c r="C427">
        <v>46117</v>
      </c>
      <c r="D427">
        <v>44572</v>
      </c>
      <c r="E427">
        <v>31395</v>
      </c>
      <c r="F427">
        <v>30132</v>
      </c>
      <c r="G427">
        <v>29411</v>
      </c>
      <c r="I427">
        <f t="shared" si="24"/>
        <v>-0.14493640375273487</v>
      </c>
      <c r="J427">
        <f t="shared" si="25"/>
        <v>-0.17358252679200503</v>
      </c>
      <c r="K427">
        <f t="shared" si="26"/>
        <v>-4.0229335881509787E-2</v>
      </c>
      <c r="L427">
        <f t="shared" si="27"/>
        <v>-6.3194776238254535E-2</v>
      </c>
    </row>
    <row r="428" spans="1:12" x14ac:dyDescent="0.3">
      <c r="A428" t="s">
        <v>425</v>
      </c>
      <c r="B428">
        <v>42435</v>
      </c>
      <c r="C428">
        <v>36988</v>
      </c>
      <c r="D428">
        <v>35545</v>
      </c>
      <c r="E428">
        <v>28706</v>
      </c>
      <c r="F428">
        <v>27594</v>
      </c>
      <c r="G428">
        <v>26799</v>
      </c>
      <c r="I428">
        <f t="shared" si="24"/>
        <v>-0.12836102274066219</v>
      </c>
      <c r="J428">
        <f t="shared" si="25"/>
        <v>-0.16236597148580179</v>
      </c>
      <c r="K428">
        <f t="shared" si="26"/>
        <v>-3.8737546157597724E-2</v>
      </c>
      <c r="L428">
        <f t="shared" si="27"/>
        <v>-6.6432104786455781E-2</v>
      </c>
    </row>
    <row r="429" spans="1:12" x14ac:dyDescent="0.3">
      <c r="A429" t="s">
        <v>426</v>
      </c>
      <c r="B429">
        <v>35065</v>
      </c>
      <c r="C429">
        <v>30825</v>
      </c>
      <c r="D429">
        <v>29845</v>
      </c>
      <c r="E429">
        <v>22713</v>
      </c>
      <c r="F429">
        <v>21951</v>
      </c>
      <c r="G429">
        <v>21533</v>
      </c>
      <c r="I429">
        <f t="shared" si="24"/>
        <v>-0.12091829459575076</v>
      </c>
      <c r="J429">
        <f t="shared" si="25"/>
        <v>-0.14886639098816479</v>
      </c>
      <c r="K429">
        <f t="shared" si="26"/>
        <v>-3.354906881521591E-2</v>
      </c>
      <c r="L429">
        <f t="shared" si="27"/>
        <v>-5.1952626249284539E-2</v>
      </c>
    </row>
    <row r="430" spans="1:12" x14ac:dyDescent="0.3">
      <c r="A430" t="s">
        <v>427</v>
      </c>
      <c r="B430">
        <v>39527</v>
      </c>
      <c r="C430">
        <v>33511</v>
      </c>
      <c r="D430">
        <v>32874</v>
      </c>
      <c r="E430">
        <v>20210</v>
      </c>
      <c r="F430">
        <v>19238</v>
      </c>
      <c r="G430">
        <v>18942</v>
      </c>
      <c r="I430">
        <f t="shared" si="24"/>
        <v>-0.15219976218787157</v>
      </c>
      <c r="J430">
        <f t="shared" si="25"/>
        <v>-0.16831532876261801</v>
      </c>
      <c r="K430">
        <f t="shared" si="26"/>
        <v>-4.8095002474022763E-2</v>
      </c>
      <c r="L430">
        <f t="shared" si="27"/>
        <v>-6.2741217219198453E-2</v>
      </c>
    </row>
    <row r="431" spans="1:12" x14ac:dyDescent="0.3">
      <c r="A431" t="s">
        <v>428</v>
      </c>
      <c r="B431">
        <v>67354</v>
      </c>
      <c r="C431">
        <v>58338</v>
      </c>
      <c r="D431">
        <v>55864</v>
      </c>
      <c r="E431">
        <v>48200</v>
      </c>
      <c r="F431">
        <v>46299</v>
      </c>
      <c r="G431">
        <v>44867</v>
      </c>
      <c r="I431">
        <f t="shared" si="24"/>
        <v>-0.13385990438578255</v>
      </c>
      <c r="J431">
        <f t="shared" si="25"/>
        <v>-0.17059120467975175</v>
      </c>
      <c r="K431">
        <f t="shared" si="26"/>
        <v>-3.9439834024896259E-2</v>
      </c>
      <c r="L431">
        <f t="shared" si="27"/>
        <v>-6.9149377593361039E-2</v>
      </c>
    </row>
    <row r="432" spans="1:12" x14ac:dyDescent="0.3">
      <c r="A432" t="s">
        <v>429</v>
      </c>
      <c r="B432">
        <v>21535</v>
      </c>
      <c r="C432">
        <v>18631</v>
      </c>
      <c r="D432">
        <v>18169</v>
      </c>
      <c r="E432">
        <v>13833</v>
      </c>
      <c r="F432">
        <v>13497</v>
      </c>
      <c r="G432">
        <v>13056</v>
      </c>
      <c r="I432">
        <f t="shared" si="24"/>
        <v>-0.13485024378918042</v>
      </c>
      <c r="J432">
        <f t="shared" si="25"/>
        <v>-0.15630369166473179</v>
      </c>
      <c r="K432">
        <f t="shared" si="26"/>
        <v>-2.4289741921492136E-2</v>
      </c>
      <c r="L432">
        <f t="shared" si="27"/>
        <v>-5.6170028193450405E-2</v>
      </c>
    </row>
    <row r="433" spans="1:12" x14ac:dyDescent="0.3">
      <c r="A433" t="s">
        <v>430</v>
      </c>
      <c r="B433">
        <v>26362</v>
      </c>
      <c r="C433">
        <v>23407</v>
      </c>
      <c r="D433">
        <v>22596</v>
      </c>
      <c r="E433">
        <v>16378</v>
      </c>
      <c r="F433">
        <v>16053</v>
      </c>
      <c r="G433">
        <v>15658</v>
      </c>
      <c r="I433">
        <f t="shared" si="24"/>
        <v>-0.11209316440330774</v>
      </c>
      <c r="J433">
        <f t="shared" si="25"/>
        <v>-0.1428571428571429</v>
      </c>
      <c r="K433">
        <f t="shared" si="26"/>
        <v>-1.9843692758578557E-2</v>
      </c>
      <c r="L433">
        <f t="shared" si="27"/>
        <v>-4.3961411649774074E-2</v>
      </c>
    </row>
    <row r="434" spans="1:12" x14ac:dyDescent="0.3">
      <c r="A434" t="s">
        <v>431</v>
      </c>
      <c r="B434">
        <v>27118</v>
      </c>
      <c r="C434">
        <v>23133</v>
      </c>
      <c r="D434">
        <v>22537</v>
      </c>
      <c r="E434">
        <v>15661</v>
      </c>
      <c r="F434">
        <v>15101</v>
      </c>
      <c r="G434">
        <v>14773</v>
      </c>
      <c r="I434">
        <f t="shared" si="24"/>
        <v>-0.14695036507117043</v>
      </c>
      <c r="J434">
        <f t="shared" si="25"/>
        <v>-0.16892838704919244</v>
      </c>
      <c r="K434">
        <f t="shared" si="26"/>
        <v>-3.5757614456292663E-2</v>
      </c>
      <c r="L434">
        <f t="shared" si="27"/>
        <v>-5.6701360066407025E-2</v>
      </c>
    </row>
    <row r="435" spans="1:12" x14ac:dyDescent="0.3">
      <c r="A435" t="s">
        <v>432</v>
      </c>
      <c r="B435">
        <v>35012</v>
      </c>
      <c r="C435">
        <v>30347</v>
      </c>
      <c r="D435">
        <v>29356</v>
      </c>
      <c r="E435">
        <v>20366</v>
      </c>
      <c r="F435">
        <v>19609</v>
      </c>
      <c r="G435">
        <v>19183</v>
      </c>
      <c r="I435">
        <f t="shared" si="24"/>
        <v>-0.13324003198903234</v>
      </c>
      <c r="J435">
        <f t="shared" si="25"/>
        <v>-0.16154461327544845</v>
      </c>
      <c r="K435">
        <f t="shared" si="26"/>
        <v>-3.7169792791908129E-2</v>
      </c>
      <c r="L435">
        <f t="shared" si="27"/>
        <v>-5.8087007758028109E-2</v>
      </c>
    </row>
    <row r="436" spans="1:12" x14ac:dyDescent="0.3">
      <c r="A436" t="s">
        <v>433</v>
      </c>
      <c r="B436">
        <v>38951</v>
      </c>
      <c r="C436">
        <v>34118</v>
      </c>
      <c r="D436">
        <v>33381</v>
      </c>
      <c r="E436">
        <v>24575</v>
      </c>
      <c r="F436">
        <v>23760</v>
      </c>
      <c r="G436">
        <v>23275</v>
      </c>
      <c r="I436">
        <f t="shared" si="24"/>
        <v>-0.12407897101486487</v>
      </c>
      <c r="J436">
        <f t="shared" si="25"/>
        <v>-0.14300017971297274</v>
      </c>
      <c r="K436">
        <f t="shared" si="26"/>
        <v>-3.3163784333672397E-2</v>
      </c>
      <c r="L436">
        <f t="shared" si="27"/>
        <v>-5.2899287894201397E-2</v>
      </c>
    </row>
    <row r="437" spans="1:12" x14ac:dyDescent="0.3">
      <c r="A437" t="s">
        <v>434</v>
      </c>
      <c r="B437">
        <v>39513</v>
      </c>
      <c r="C437">
        <v>34498</v>
      </c>
      <c r="D437">
        <v>33901</v>
      </c>
      <c r="E437">
        <v>25072</v>
      </c>
      <c r="F437">
        <v>24186</v>
      </c>
      <c r="G437">
        <v>24014</v>
      </c>
      <c r="I437">
        <f t="shared" si="24"/>
        <v>-0.12692025409358942</v>
      </c>
      <c r="J437">
        <f t="shared" si="25"/>
        <v>-0.1420292055779111</v>
      </c>
      <c r="K437">
        <f t="shared" si="26"/>
        <v>-3.533822590938096E-2</v>
      </c>
      <c r="L437">
        <f t="shared" si="27"/>
        <v>-4.2198468410976409E-2</v>
      </c>
    </row>
    <row r="438" spans="1:12" x14ac:dyDescent="0.3">
      <c r="A438" t="s">
        <v>435</v>
      </c>
      <c r="B438">
        <v>43489</v>
      </c>
      <c r="C438">
        <v>36825</v>
      </c>
      <c r="D438">
        <v>36057</v>
      </c>
      <c r="E438">
        <v>26447</v>
      </c>
      <c r="F438">
        <v>25307</v>
      </c>
      <c r="G438">
        <v>24866</v>
      </c>
      <c r="I438">
        <f t="shared" si="24"/>
        <v>-0.15323415116466232</v>
      </c>
      <c r="J438">
        <f t="shared" si="25"/>
        <v>-0.17089378923405918</v>
      </c>
      <c r="K438">
        <f t="shared" si="26"/>
        <v>-4.3105078080689641E-2</v>
      </c>
      <c r="L438">
        <f t="shared" si="27"/>
        <v>-5.9779937232956493E-2</v>
      </c>
    </row>
    <row r="439" spans="1:12" x14ac:dyDescent="0.3">
      <c r="A439" t="s">
        <v>436</v>
      </c>
      <c r="B439">
        <v>40762</v>
      </c>
      <c r="C439">
        <v>35575</v>
      </c>
      <c r="D439">
        <v>34519</v>
      </c>
      <c r="E439">
        <v>26961</v>
      </c>
      <c r="F439">
        <v>26157</v>
      </c>
      <c r="G439">
        <v>25766</v>
      </c>
      <c r="I439">
        <f t="shared" si="24"/>
        <v>-0.12725087090918008</v>
      </c>
      <c r="J439">
        <f t="shared" si="25"/>
        <v>-0.15315735243609241</v>
      </c>
      <c r="K439">
        <f t="shared" si="26"/>
        <v>-2.9820852342272164E-2</v>
      </c>
      <c r="L439">
        <f t="shared" si="27"/>
        <v>-4.4323281777382095E-2</v>
      </c>
    </row>
    <row r="440" spans="1:12" x14ac:dyDescent="0.3">
      <c r="A440" t="s">
        <v>437</v>
      </c>
      <c r="B440">
        <v>27211</v>
      </c>
      <c r="C440">
        <v>23897</v>
      </c>
      <c r="D440">
        <v>23639</v>
      </c>
      <c r="E440">
        <v>15551</v>
      </c>
      <c r="F440">
        <v>15037</v>
      </c>
      <c r="G440">
        <v>14847</v>
      </c>
      <c r="I440">
        <f t="shared" si="24"/>
        <v>-0.12178898239682479</v>
      </c>
      <c r="J440">
        <f t="shared" si="25"/>
        <v>-0.13127044210062111</v>
      </c>
      <c r="K440">
        <f t="shared" si="26"/>
        <v>-3.3052536814352829E-2</v>
      </c>
      <c r="L440">
        <f t="shared" si="27"/>
        <v>-4.5270400617323681E-2</v>
      </c>
    </row>
    <row r="441" spans="1:12" x14ac:dyDescent="0.3">
      <c r="A441" t="s">
        <v>438</v>
      </c>
      <c r="B441">
        <v>30499</v>
      </c>
      <c r="C441">
        <v>26676</v>
      </c>
      <c r="D441">
        <v>25991</v>
      </c>
      <c r="E441">
        <v>16762</v>
      </c>
      <c r="F441">
        <v>16351</v>
      </c>
      <c r="G441">
        <v>15898</v>
      </c>
      <c r="I441">
        <f t="shared" si="24"/>
        <v>-0.12534837207777305</v>
      </c>
      <c r="J441">
        <f t="shared" si="25"/>
        <v>-0.1478081248565527</v>
      </c>
      <c r="K441">
        <f t="shared" si="26"/>
        <v>-2.4519747046891749E-2</v>
      </c>
      <c r="L441">
        <f t="shared" si="27"/>
        <v>-5.1545161675217721E-2</v>
      </c>
    </row>
    <row r="442" spans="1:12" x14ac:dyDescent="0.3">
      <c r="A442" t="s">
        <v>439</v>
      </c>
      <c r="B442">
        <v>30787</v>
      </c>
      <c r="C442">
        <v>27451</v>
      </c>
      <c r="D442">
        <v>26923</v>
      </c>
      <c r="E442">
        <v>15820</v>
      </c>
      <c r="F442">
        <v>15306</v>
      </c>
      <c r="G442">
        <v>14935</v>
      </c>
      <c r="I442">
        <f t="shared" si="24"/>
        <v>-0.10835742358787803</v>
      </c>
      <c r="J442">
        <f t="shared" si="25"/>
        <v>-0.12550751940754212</v>
      </c>
      <c r="K442">
        <f t="shared" si="26"/>
        <v>-3.2490518331226292E-2</v>
      </c>
      <c r="L442">
        <f t="shared" si="27"/>
        <v>-5.5941845764854614E-2</v>
      </c>
    </row>
    <row r="443" spans="1:12" x14ac:dyDescent="0.3">
      <c r="A443" t="s">
        <v>440</v>
      </c>
      <c r="B443">
        <v>29259</v>
      </c>
      <c r="C443">
        <v>25475</v>
      </c>
      <c r="D443">
        <v>24743</v>
      </c>
      <c r="E443">
        <v>17714</v>
      </c>
      <c r="F443">
        <v>17069</v>
      </c>
      <c r="G443">
        <v>16476</v>
      </c>
      <c r="I443">
        <f t="shared" si="24"/>
        <v>-0.12932772822037664</v>
      </c>
      <c r="J443">
        <f t="shared" si="25"/>
        <v>-0.15434567141734168</v>
      </c>
      <c r="K443">
        <f t="shared" si="26"/>
        <v>-3.6411877610929233E-2</v>
      </c>
      <c r="L443">
        <f t="shared" si="27"/>
        <v>-6.9888224003612942E-2</v>
      </c>
    </row>
    <row r="444" spans="1:12" x14ac:dyDescent="0.3">
      <c r="A444" t="s">
        <v>441</v>
      </c>
      <c r="B444">
        <v>45622</v>
      </c>
      <c r="C444">
        <v>40292</v>
      </c>
      <c r="D444">
        <v>39058</v>
      </c>
      <c r="E444">
        <v>32009</v>
      </c>
      <c r="F444">
        <v>30646</v>
      </c>
      <c r="G444">
        <v>29985</v>
      </c>
      <c r="I444">
        <f t="shared" si="24"/>
        <v>-0.11682959975450435</v>
      </c>
      <c r="J444">
        <f t="shared" si="25"/>
        <v>-0.14387795361886813</v>
      </c>
      <c r="K444">
        <f t="shared" si="26"/>
        <v>-4.2581773876097295E-2</v>
      </c>
      <c r="L444">
        <f t="shared" si="27"/>
        <v>-6.3232215939267089E-2</v>
      </c>
    </row>
    <row r="445" spans="1:12" x14ac:dyDescent="0.3">
      <c r="A445" t="s">
        <v>442</v>
      </c>
      <c r="B445">
        <v>38656</v>
      </c>
      <c r="C445">
        <v>34139</v>
      </c>
      <c r="D445">
        <v>33098</v>
      </c>
      <c r="E445">
        <v>26244</v>
      </c>
      <c r="F445">
        <v>25258</v>
      </c>
      <c r="G445">
        <v>24787</v>
      </c>
      <c r="I445">
        <f t="shared" si="24"/>
        <v>-0.11685120033112584</v>
      </c>
      <c r="J445">
        <f t="shared" si="25"/>
        <v>-0.14378104304635764</v>
      </c>
      <c r="K445">
        <f t="shared" si="26"/>
        <v>-3.7570492303002578E-2</v>
      </c>
      <c r="L445">
        <f t="shared" si="27"/>
        <v>-5.5517451607986601E-2</v>
      </c>
    </row>
    <row r="446" spans="1:12" x14ac:dyDescent="0.3">
      <c r="A446" t="s">
        <v>443</v>
      </c>
      <c r="B446">
        <v>41600</v>
      </c>
      <c r="C446">
        <v>36731</v>
      </c>
      <c r="D446">
        <v>35540</v>
      </c>
      <c r="E446">
        <v>28838</v>
      </c>
      <c r="F446">
        <v>27872</v>
      </c>
      <c r="G446">
        <v>27094</v>
      </c>
      <c r="I446">
        <f t="shared" si="24"/>
        <v>-0.11704326923076924</v>
      </c>
      <c r="J446">
        <f t="shared" si="25"/>
        <v>-0.14567307692307696</v>
      </c>
      <c r="K446">
        <f t="shared" si="26"/>
        <v>-3.3497468617796011E-2</v>
      </c>
      <c r="L446">
        <f t="shared" si="27"/>
        <v>-6.047576114848463E-2</v>
      </c>
    </row>
    <row r="447" spans="1:12" x14ac:dyDescent="0.3">
      <c r="A447" t="s">
        <v>444</v>
      </c>
      <c r="B447">
        <v>41562</v>
      </c>
      <c r="C447">
        <v>36486</v>
      </c>
      <c r="D447">
        <v>35187</v>
      </c>
      <c r="E447">
        <v>29355</v>
      </c>
      <c r="F447">
        <v>28200</v>
      </c>
      <c r="G447">
        <v>27397</v>
      </c>
      <c r="I447">
        <f t="shared" si="24"/>
        <v>-0.12213079255088788</v>
      </c>
      <c r="J447">
        <f t="shared" si="25"/>
        <v>-0.15338530388335503</v>
      </c>
      <c r="K447">
        <f t="shared" si="26"/>
        <v>-3.9345937659683194E-2</v>
      </c>
      <c r="L447">
        <f t="shared" si="27"/>
        <v>-6.6700732413558117E-2</v>
      </c>
    </row>
    <row r="448" spans="1:12" x14ac:dyDescent="0.3">
      <c r="A448" t="s">
        <v>445</v>
      </c>
      <c r="B448">
        <v>41689</v>
      </c>
      <c r="C448">
        <v>36459</v>
      </c>
      <c r="D448">
        <v>35081</v>
      </c>
      <c r="E448">
        <v>30565</v>
      </c>
      <c r="F448">
        <v>29185</v>
      </c>
      <c r="G448">
        <v>28415</v>
      </c>
      <c r="I448">
        <f t="shared" si="24"/>
        <v>-0.12545275732207539</v>
      </c>
      <c r="J448">
        <f t="shared" si="25"/>
        <v>-0.15850704022643858</v>
      </c>
      <c r="K448">
        <f t="shared" si="26"/>
        <v>-4.5149681007688569E-2</v>
      </c>
      <c r="L448">
        <f t="shared" si="27"/>
        <v>-7.034189432357274E-2</v>
      </c>
    </row>
    <row r="449" spans="1:12" x14ac:dyDescent="0.3">
      <c r="A449" t="s">
        <v>446</v>
      </c>
      <c r="B449">
        <v>44683</v>
      </c>
      <c r="C449">
        <v>39093</v>
      </c>
      <c r="D449">
        <v>37558</v>
      </c>
      <c r="E449">
        <v>31441</v>
      </c>
      <c r="F449">
        <v>30573</v>
      </c>
      <c r="G449">
        <v>29747</v>
      </c>
      <c r="I449">
        <f t="shared" si="24"/>
        <v>-0.12510350692657157</v>
      </c>
      <c r="J449">
        <f t="shared" si="25"/>
        <v>-0.15945661661034394</v>
      </c>
      <c r="K449">
        <f t="shared" si="26"/>
        <v>-2.7607264399987286E-2</v>
      </c>
      <c r="L449">
        <f t="shared" si="27"/>
        <v>-5.3878693425781665E-2</v>
      </c>
    </row>
    <row r="450" spans="1:12" x14ac:dyDescent="0.3">
      <c r="A450" t="s">
        <v>447</v>
      </c>
      <c r="B450">
        <v>40822</v>
      </c>
      <c r="C450">
        <v>35511</v>
      </c>
      <c r="D450">
        <v>34461</v>
      </c>
      <c r="E450">
        <v>28287</v>
      </c>
      <c r="F450">
        <v>27130</v>
      </c>
      <c r="G450">
        <v>26789</v>
      </c>
      <c r="I450">
        <f t="shared" si="24"/>
        <v>-0.13010141590318947</v>
      </c>
      <c r="J450">
        <f t="shared" si="25"/>
        <v>-0.15582284062515306</v>
      </c>
      <c r="K450">
        <f t="shared" si="26"/>
        <v>-4.0902181213985256E-2</v>
      </c>
      <c r="L450">
        <f t="shared" si="27"/>
        <v>-5.2957188814649836E-2</v>
      </c>
    </row>
    <row r="451" spans="1:12" x14ac:dyDescent="0.3">
      <c r="A451" t="s">
        <v>448</v>
      </c>
      <c r="B451">
        <v>32930</v>
      </c>
      <c r="C451">
        <v>28973</v>
      </c>
      <c r="D451">
        <v>27905</v>
      </c>
      <c r="E451">
        <v>21447</v>
      </c>
      <c r="F451">
        <v>20753</v>
      </c>
      <c r="G451">
        <v>20289</v>
      </c>
      <c r="I451">
        <f t="shared" si="24"/>
        <v>-0.12016398420892804</v>
      </c>
      <c r="J451">
        <f t="shared" si="25"/>
        <v>-0.15259641664136048</v>
      </c>
      <c r="K451">
        <f t="shared" si="26"/>
        <v>-3.2358838065929985E-2</v>
      </c>
      <c r="L451">
        <f t="shared" si="27"/>
        <v>-5.3993565533641097E-2</v>
      </c>
    </row>
    <row r="452" spans="1:12" x14ac:dyDescent="0.3">
      <c r="A452" t="s">
        <v>449</v>
      </c>
      <c r="B452">
        <v>42990</v>
      </c>
      <c r="C452">
        <v>37418</v>
      </c>
      <c r="D452">
        <v>36548</v>
      </c>
      <c r="E452">
        <v>28269</v>
      </c>
      <c r="F452">
        <v>27236</v>
      </c>
      <c r="G452">
        <v>26687</v>
      </c>
      <c r="I452">
        <f t="shared" ref="I452:I515" si="28">C452/B452-1</f>
        <v>-0.12961153756687604</v>
      </c>
      <c r="J452">
        <f t="shared" ref="J452:J515" si="29">D452/B452-1</f>
        <v>-0.14984880204698769</v>
      </c>
      <c r="K452">
        <f t="shared" ref="K452:K515" si="30">F452/E452-1</f>
        <v>-3.6541794899005997E-2</v>
      </c>
      <c r="L452">
        <f t="shared" ref="L452:L515" si="31">G452/E452-1</f>
        <v>-5.5962361597509669E-2</v>
      </c>
    </row>
    <row r="453" spans="1:12" x14ac:dyDescent="0.3">
      <c r="A453" t="s">
        <v>450</v>
      </c>
      <c r="B453">
        <v>49752</v>
      </c>
      <c r="C453">
        <v>43431</v>
      </c>
      <c r="D453">
        <v>42195</v>
      </c>
      <c r="E453">
        <v>36500</v>
      </c>
      <c r="F453">
        <v>34963</v>
      </c>
      <c r="G453">
        <v>34129</v>
      </c>
      <c r="I453">
        <f t="shared" si="28"/>
        <v>-0.1270501688374337</v>
      </c>
      <c r="J453">
        <f t="shared" si="29"/>
        <v>-0.15189339122045342</v>
      </c>
      <c r="K453">
        <f t="shared" si="30"/>
        <v>-4.2109589041095852E-2</v>
      </c>
      <c r="L453">
        <f t="shared" si="31"/>
        <v>-6.4958904109589044E-2</v>
      </c>
    </row>
    <row r="454" spans="1:12" x14ac:dyDescent="0.3">
      <c r="A454" t="s">
        <v>451</v>
      </c>
      <c r="B454">
        <v>46839</v>
      </c>
      <c r="C454">
        <v>40967</v>
      </c>
      <c r="D454">
        <v>39880</v>
      </c>
      <c r="E454">
        <v>32214</v>
      </c>
      <c r="F454">
        <v>30579</v>
      </c>
      <c r="G454">
        <v>29915</v>
      </c>
      <c r="I454">
        <f t="shared" si="28"/>
        <v>-0.12536561412498137</v>
      </c>
      <c r="J454">
        <f t="shared" si="29"/>
        <v>-0.1485727705544525</v>
      </c>
      <c r="K454">
        <f t="shared" si="30"/>
        <v>-5.0754330415347382E-2</v>
      </c>
      <c r="L454">
        <f t="shared" si="31"/>
        <v>-7.1366486620723868E-2</v>
      </c>
    </row>
    <row r="455" spans="1:12" x14ac:dyDescent="0.3">
      <c r="A455" t="s">
        <v>452</v>
      </c>
      <c r="B455">
        <v>27457</v>
      </c>
      <c r="C455">
        <v>25201</v>
      </c>
      <c r="D455">
        <v>24539</v>
      </c>
      <c r="E455">
        <v>14670</v>
      </c>
      <c r="F455">
        <v>14250</v>
      </c>
      <c r="G455">
        <v>13821</v>
      </c>
      <c r="I455">
        <f t="shared" si="28"/>
        <v>-8.2164839567323456E-2</v>
      </c>
      <c r="J455">
        <f t="shared" si="29"/>
        <v>-0.10627526678078447</v>
      </c>
      <c r="K455">
        <f t="shared" si="30"/>
        <v>-2.8629856850715729E-2</v>
      </c>
      <c r="L455">
        <f t="shared" si="31"/>
        <v>-5.7873210633946792E-2</v>
      </c>
    </row>
    <row r="456" spans="1:12" x14ac:dyDescent="0.3">
      <c r="A456" t="s">
        <v>453</v>
      </c>
      <c r="B456">
        <v>38310</v>
      </c>
      <c r="C456">
        <v>33493</v>
      </c>
      <c r="D456">
        <v>32535</v>
      </c>
      <c r="E456">
        <v>26674</v>
      </c>
      <c r="F456">
        <v>25783</v>
      </c>
      <c r="G456">
        <v>25220</v>
      </c>
      <c r="I456">
        <f t="shared" si="28"/>
        <v>-0.12573740537718614</v>
      </c>
      <c r="J456">
        <f t="shared" si="29"/>
        <v>-0.1507439310884886</v>
      </c>
      <c r="K456">
        <f t="shared" si="30"/>
        <v>-3.3403314088625624E-2</v>
      </c>
      <c r="L456">
        <f t="shared" si="31"/>
        <v>-5.4510009747319454E-2</v>
      </c>
    </row>
    <row r="457" spans="1:12" x14ac:dyDescent="0.3">
      <c r="A457" t="s">
        <v>454</v>
      </c>
      <c r="B457">
        <v>27577</v>
      </c>
      <c r="C457">
        <v>23769</v>
      </c>
      <c r="D457">
        <v>22799</v>
      </c>
      <c r="E457">
        <v>17361</v>
      </c>
      <c r="F457">
        <v>16821</v>
      </c>
      <c r="G457">
        <v>16289</v>
      </c>
      <c r="I457">
        <f t="shared" si="28"/>
        <v>-0.13808608623127971</v>
      </c>
      <c r="J457">
        <f t="shared" si="29"/>
        <v>-0.17326032563368021</v>
      </c>
      <c r="K457">
        <f t="shared" si="30"/>
        <v>-3.1104199066874005E-2</v>
      </c>
      <c r="L457">
        <f t="shared" si="31"/>
        <v>-6.174759518460915E-2</v>
      </c>
    </row>
    <row r="458" spans="1:12" x14ac:dyDescent="0.3">
      <c r="A458" t="s">
        <v>455</v>
      </c>
      <c r="B458">
        <v>26936</v>
      </c>
      <c r="C458">
        <v>23377</v>
      </c>
      <c r="D458">
        <v>22292</v>
      </c>
      <c r="E458">
        <v>18945</v>
      </c>
      <c r="F458">
        <v>18438</v>
      </c>
      <c r="G458">
        <v>17823</v>
      </c>
      <c r="I458">
        <f t="shared" si="28"/>
        <v>-0.1321280071280071</v>
      </c>
      <c r="J458">
        <f t="shared" si="29"/>
        <v>-0.17240867240867241</v>
      </c>
      <c r="K458">
        <f t="shared" si="30"/>
        <v>-2.6761678543151257E-2</v>
      </c>
      <c r="L458">
        <f t="shared" si="31"/>
        <v>-5.9224069675376079E-2</v>
      </c>
    </row>
    <row r="459" spans="1:12" x14ac:dyDescent="0.3">
      <c r="A459" t="s">
        <v>456</v>
      </c>
      <c r="B459">
        <v>23807</v>
      </c>
      <c r="C459">
        <v>20128</v>
      </c>
      <c r="D459">
        <v>19387</v>
      </c>
      <c r="E459">
        <v>15019</v>
      </c>
      <c r="F459">
        <v>14454</v>
      </c>
      <c r="G459">
        <v>14055</v>
      </c>
      <c r="I459">
        <f t="shared" si="28"/>
        <v>-0.15453438064434832</v>
      </c>
      <c r="J459">
        <f t="shared" si="29"/>
        <v>-0.18565967992607213</v>
      </c>
      <c r="K459">
        <f t="shared" si="30"/>
        <v>-3.7619015913176623E-2</v>
      </c>
      <c r="L459">
        <f t="shared" si="31"/>
        <v>-6.4185365204074807E-2</v>
      </c>
    </row>
    <row r="460" spans="1:12" x14ac:dyDescent="0.3">
      <c r="A460" t="s">
        <v>457</v>
      </c>
      <c r="B460">
        <v>39361</v>
      </c>
      <c r="C460">
        <v>34949</v>
      </c>
      <c r="D460">
        <v>33804</v>
      </c>
      <c r="E460">
        <v>21927</v>
      </c>
      <c r="F460">
        <v>21399</v>
      </c>
      <c r="G460">
        <v>20829</v>
      </c>
      <c r="I460">
        <f t="shared" si="28"/>
        <v>-0.11209064810345271</v>
      </c>
      <c r="J460">
        <f t="shared" si="29"/>
        <v>-0.14118035619013747</v>
      </c>
      <c r="K460">
        <f t="shared" si="30"/>
        <v>-2.4079901491312117E-2</v>
      </c>
      <c r="L460">
        <f t="shared" si="31"/>
        <v>-5.0075249692160373E-2</v>
      </c>
    </row>
    <row r="461" spans="1:12" x14ac:dyDescent="0.3">
      <c r="A461" t="s">
        <v>458</v>
      </c>
      <c r="B461">
        <v>37251</v>
      </c>
      <c r="C461">
        <v>31970</v>
      </c>
      <c r="D461">
        <v>30628</v>
      </c>
      <c r="E461">
        <v>24238</v>
      </c>
      <c r="F461">
        <v>23206</v>
      </c>
      <c r="G461">
        <v>22405</v>
      </c>
      <c r="I461">
        <f t="shared" si="28"/>
        <v>-0.14176800622802077</v>
      </c>
      <c r="J461">
        <f t="shared" si="29"/>
        <v>-0.17779388472792679</v>
      </c>
      <c r="K461">
        <f t="shared" si="30"/>
        <v>-4.2577770443105845E-2</v>
      </c>
      <c r="L461">
        <f t="shared" si="31"/>
        <v>-7.5625051571911905E-2</v>
      </c>
    </row>
    <row r="462" spans="1:12" x14ac:dyDescent="0.3">
      <c r="A462" t="s">
        <v>459</v>
      </c>
      <c r="B462">
        <v>37317</v>
      </c>
      <c r="C462">
        <v>32494</v>
      </c>
      <c r="D462">
        <v>31815</v>
      </c>
      <c r="E462">
        <v>21142</v>
      </c>
      <c r="F462">
        <v>20595</v>
      </c>
      <c r="G462">
        <v>20053</v>
      </c>
      <c r="I462">
        <f t="shared" si="28"/>
        <v>-0.12924404426936786</v>
      </c>
      <c r="J462">
        <f t="shared" si="29"/>
        <v>-0.14743950478334267</v>
      </c>
      <c r="K462">
        <f t="shared" si="30"/>
        <v>-2.5872670513669482E-2</v>
      </c>
      <c r="L462">
        <f t="shared" si="31"/>
        <v>-5.150884495317376E-2</v>
      </c>
    </row>
    <row r="463" spans="1:12" x14ac:dyDescent="0.3">
      <c r="A463" t="s">
        <v>460</v>
      </c>
      <c r="B463">
        <v>39143</v>
      </c>
      <c r="C463">
        <v>34125</v>
      </c>
      <c r="D463">
        <v>33040</v>
      </c>
      <c r="E463">
        <v>21860</v>
      </c>
      <c r="F463">
        <v>21300</v>
      </c>
      <c r="G463">
        <v>20673</v>
      </c>
      <c r="I463">
        <f t="shared" si="28"/>
        <v>-0.12819661242112257</v>
      </c>
      <c r="J463">
        <f t="shared" si="29"/>
        <v>-0.15591548935952793</v>
      </c>
      <c r="K463">
        <f t="shared" si="30"/>
        <v>-2.5617566331198494E-2</v>
      </c>
      <c r="L463">
        <f t="shared" si="31"/>
        <v>-5.4300091491308322E-2</v>
      </c>
    </row>
    <row r="464" spans="1:12" x14ac:dyDescent="0.3">
      <c r="A464" t="s">
        <v>461</v>
      </c>
      <c r="B464">
        <v>29665</v>
      </c>
      <c r="C464">
        <v>26187</v>
      </c>
      <c r="D464">
        <v>25446</v>
      </c>
      <c r="E464">
        <v>18348</v>
      </c>
      <c r="F464">
        <v>17683</v>
      </c>
      <c r="G464">
        <v>17337</v>
      </c>
      <c r="I464">
        <f t="shared" si="28"/>
        <v>-0.11724254171582671</v>
      </c>
      <c r="J464">
        <f t="shared" si="29"/>
        <v>-0.14222147311646727</v>
      </c>
      <c r="K464">
        <f t="shared" si="30"/>
        <v>-3.6243732286897701E-2</v>
      </c>
      <c r="L464">
        <f t="shared" si="31"/>
        <v>-5.5101373446697188E-2</v>
      </c>
    </row>
    <row r="465" spans="1:12" x14ac:dyDescent="0.3">
      <c r="A465" t="s">
        <v>462</v>
      </c>
      <c r="B465">
        <v>22981</v>
      </c>
      <c r="C465">
        <v>20701</v>
      </c>
      <c r="D465">
        <v>20385</v>
      </c>
      <c r="E465">
        <v>13358</v>
      </c>
      <c r="F465">
        <v>13143</v>
      </c>
      <c r="G465">
        <v>12682</v>
      </c>
      <c r="I465">
        <f t="shared" si="28"/>
        <v>-9.9212392846264263E-2</v>
      </c>
      <c r="J465">
        <f t="shared" si="29"/>
        <v>-0.11296288238109742</v>
      </c>
      <c r="K465">
        <f t="shared" si="30"/>
        <v>-1.609522383590356E-2</v>
      </c>
      <c r="L465">
        <f t="shared" si="31"/>
        <v>-5.0606378200329427E-2</v>
      </c>
    </row>
    <row r="466" spans="1:12" x14ac:dyDescent="0.3">
      <c r="A466" t="s">
        <v>463</v>
      </c>
      <c r="B466">
        <v>41740</v>
      </c>
      <c r="C466">
        <v>36803</v>
      </c>
      <c r="D466">
        <v>35713</v>
      </c>
      <c r="E466">
        <v>29140</v>
      </c>
      <c r="F466">
        <v>28028</v>
      </c>
      <c r="G466">
        <v>27565</v>
      </c>
      <c r="I466">
        <f t="shared" si="28"/>
        <v>-0.11827982750359367</v>
      </c>
      <c r="J466">
        <f t="shared" si="29"/>
        <v>-0.14439386679444177</v>
      </c>
      <c r="K466">
        <f t="shared" si="30"/>
        <v>-3.816060398078247E-2</v>
      </c>
      <c r="L466">
        <f t="shared" si="31"/>
        <v>-5.404941660947149E-2</v>
      </c>
    </row>
    <row r="467" spans="1:12" x14ac:dyDescent="0.3">
      <c r="A467" t="s">
        <v>464</v>
      </c>
      <c r="B467">
        <v>24763</v>
      </c>
      <c r="C467">
        <v>21664</v>
      </c>
      <c r="D467">
        <v>20730</v>
      </c>
      <c r="E467">
        <v>17881</v>
      </c>
      <c r="F467">
        <v>17305</v>
      </c>
      <c r="G467">
        <v>16706</v>
      </c>
      <c r="I467">
        <f t="shared" si="28"/>
        <v>-0.12514638775592613</v>
      </c>
      <c r="J467">
        <f t="shared" si="29"/>
        <v>-0.16286395024835443</v>
      </c>
      <c r="K467">
        <f t="shared" si="30"/>
        <v>-3.2212963480789614E-2</v>
      </c>
      <c r="L467">
        <f t="shared" si="31"/>
        <v>-6.5712208489458135E-2</v>
      </c>
    </row>
    <row r="468" spans="1:12" x14ac:dyDescent="0.3">
      <c r="A468" t="s">
        <v>465</v>
      </c>
      <c r="B468">
        <v>27412</v>
      </c>
      <c r="C468">
        <v>23288</v>
      </c>
      <c r="D468">
        <v>22607</v>
      </c>
      <c r="E468">
        <v>17628</v>
      </c>
      <c r="F468">
        <v>16952</v>
      </c>
      <c r="G468">
        <v>16528</v>
      </c>
      <c r="I468">
        <f t="shared" si="28"/>
        <v>-0.15044506055742013</v>
      </c>
      <c r="J468">
        <f t="shared" si="29"/>
        <v>-0.17528819495111625</v>
      </c>
      <c r="K468">
        <f t="shared" si="30"/>
        <v>-3.8348082595870192E-2</v>
      </c>
      <c r="L468">
        <f t="shared" si="31"/>
        <v>-6.2400726117540328E-2</v>
      </c>
    </row>
    <row r="469" spans="1:12" x14ac:dyDescent="0.3">
      <c r="A469" t="s">
        <v>466</v>
      </c>
      <c r="B469">
        <v>36765</v>
      </c>
      <c r="C469">
        <v>32231</v>
      </c>
      <c r="D469">
        <v>31258</v>
      </c>
      <c r="E469">
        <v>25888</v>
      </c>
      <c r="F469">
        <v>24775</v>
      </c>
      <c r="G469">
        <v>24194</v>
      </c>
      <c r="I469">
        <f t="shared" si="28"/>
        <v>-0.12332381340949272</v>
      </c>
      <c r="J469">
        <f t="shared" si="29"/>
        <v>-0.14978920168638654</v>
      </c>
      <c r="K469">
        <f t="shared" si="30"/>
        <v>-4.2992892459826959E-2</v>
      </c>
      <c r="L469">
        <f t="shared" si="31"/>
        <v>-6.5435723114956712E-2</v>
      </c>
    </row>
    <row r="470" spans="1:12" x14ac:dyDescent="0.3">
      <c r="A470" t="s">
        <v>467</v>
      </c>
      <c r="B470">
        <v>31221</v>
      </c>
      <c r="C470">
        <v>27035</v>
      </c>
      <c r="D470">
        <v>26346</v>
      </c>
      <c r="E470">
        <v>18354</v>
      </c>
      <c r="F470">
        <v>17677</v>
      </c>
      <c r="G470">
        <v>17181</v>
      </c>
      <c r="I470">
        <f t="shared" si="28"/>
        <v>-0.13407642292047017</v>
      </c>
      <c r="J470">
        <f t="shared" si="29"/>
        <v>-0.15614490246949164</v>
      </c>
      <c r="K470">
        <f t="shared" si="30"/>
        <v>-3.6885692492099831E-2</v>
      </c>
      <c r="L470">
        <f t="shared" si="31"/>
        <v>-6.390977443609025E-2</v>
      </c>
    </row>
    <row r="471" spans="1:12" x14ac:dyDescent="0.3">
      <c r="A471" t="s">
        <v>468</v>
      </c>
      <c r="B471">
        <v>29291</v>
      </c>
      <c r="C471">
        <v>25492</v>
      </c>
      <c r="D471">
        <v>24464</v>
      </c>
      <c r="E471">
        <v>20013</v>
      </c>
      <c r="F471">
        <v>19107</v>
      </c>
      <c r="G471">
        <v>18587</v>
      </c>
      <c r="I471">
        <f t="shared" si="28"/>
        <v>-0.12969854221433208</v>
      </c>
      <c r="J471">
        <f t="shared" si="29"/>
        <v>-0.16479464681984224</v>
      </c>
      <c r="K471">
        <f t="shared" si="30"/>
        <v>-4.5270574126817564E-2</v>
      </c>
      <c r="L471">
        <f t="shared" si="31"/>
        <v>-7.1253685104681996E-2</v>
      </c>
    </row>
    <row r="472" spans="1:12" x14ac:dyDescent="0.3">
      <c r="A472" t="s">
        <v>469</v>
      </c>
      <c r="B472">
        <v>33996</v>
      </c>
      <c r="C472">
        <v>29622</v>
      </c>
      <c r="D472">
        <v>28339</v>
      </c>
      <c r="E472">
        <v>22418</v>
      </c>
      <c r="F472">
        <v>21646</v>
      </c>
      <c r="G472">
        <v>20959</v>
      </c>
      <c r="I472">
        <f t="shared" si="28"/>
        <v>-0.12866219555241798</v>
      </c>
      <c r="J472">
        <f t="shared" si="29"/>
        <v>-0.16640192963878109</v>
      </c>
      <c r="K472">
        <f t="shared" si="30"/>
        <v>-3.4436613435632091E-2</v>
      </c>
      <c r="L472">
        <f t="shared" si="31"/>
        <v>-6.5081630832366844E-2</v>
      </c>
    </row>
    <row r="473" spans="1:12" x14ac:dyDescent="0.3">
      <c r="A473" t="s">
        <v>470</v>
      </c>
      <c r="B473">
        <v>39549</v>
      </c>
      <c r="C473">
        <v>34210</v>
      </c>
      <c r="D473">
        <v>33366</v>
      </c>
      <c r="E473">
        <v>25230</v>
      </c>
      <c r="F473">
        <v>24177</v>
      </c>
      <c r="G473">
        <v>23581</v>
      </c>
      <c r="I473">
        <f t="shared" si="28"/>
        <v>-0.134997092214721</v>
      </c>
      <c r="J473">
        <f t="shared" si="29"/>
        <v>-0.15633770765379651</v>
      </c>
      <c r="K473">
        <f t="shared" si="30"/>
        <v>-4.1736028537455394E-2</v>
      </c>
      <c r="L473">
        <f t="shared" si="31"/>
        <v>-6.5358699960364697E-2</v>
      </c>
    </row>
    <row r="474" spans="1:12" x14ac:dyDescent="0.3">
      <c r="A474" t="s">
        <v>471</v>
      </c>
      <c r="B474">
        <v>40122</v>
      </c>
      <c r="C474">
        <v>34749</v>
      </c>
      <c r="D474">
        <v>33628</v>
      </c>
      <c r="E474">
        <v>27798</v>
      </c>
      <c r="F474">
        <v>26826</v>
      </c>
      <c r="G474">
        <v>26262</v>
      </c>
      <c r="I474">
        <f t="shared" si="28"/>
        <v>-0.13391655450874829</v>
      </c>
      <c r="J474">
        <f t="shared" si="29"/>
        <v>-0.1618563381685858</v>
      </c>
      <c r="K474">
        <f t="shared" si="30"/>
        <v>-3.4966544355709006E-2</v>
      </c>
      <c r="L474">
        <f t="shared" si="31"/>
        <v>-5.5255773796676011E-2</v>
      </c>
    </row>
    <row r="475" spans="1:12" x14ac:dyDescent="0.3">
      <c r="A475" t="s">
        <v>472</v>
      </c>
      <c r="B475">
        <v>42016</v>
      </c>
      <c r="C475">
        <v>36918</v>
      </c>
      <c r="D475">
        <v>36105</v>
      </c>
      <c r="E475">
        <v>26143</v>
      </c>
      <c r="F475">
        <v>25425</v>
      </c>
      <c r="G475">
        <v>24893</v>
      </c>
      <c r="I475">
        <f t="shared" si="28"/>
        <v>-0.1213347296268088</v>
      </c>
      <c r="J475">
        <f t="shared" si="29"/>
        <v>-0.14068450114242192</v>
      </c>
      <c r="K475">
        <f t="shared" si="30"/>
        <v>-2.7464330796006631E-2</v>
      </c>
      <c r="L475">
        <f t="shared" si="31"/>
        <v>-4.7813946371877747E-2</v>
      </c>
    </row>
    <row r="476" spans="1:12" x14ac:dyDescent="0.3">
      <c r="A476" t="s">
        <v>473</v>
      </c>
      <c r="B476">
        <v>39182</v>
      </c>
      <c r="C476">
        <v>34425</v>
      </c>
      <c r="D476">
        <v>33704</v>
      </c>
      <c r="E476">
        <v>25294</v>
      </c>
      <c r="F476">
        <v>24543</v>
      </c>
      <c r="G476">
        <v>24056</v>
      </c>
      <c r="I476">
        <f t="shared" si="28"/>
        <v>-0.12140778929100093</v>
      </c>
      <c r="J476">
        <f t="shared" si="29"/>
        <v>-0.13980909601347558</v>
      </c>
      <c r="K476">
        <f t="shared" si="30"/>
        <v>-2.9690835771329138E-2</v>
      </c>
      <c r="L476">
        <f t="shared" si="31"/>
        <v>-4.8944413694947397E-2</v>
      </c>
    </row>
    <row r="477" spans="1:12" x14ac:dyDescent="0.3">
      <c r="A477" t="s">
        <v>474</v>
      </c>
      <c r="B477">
        <v>34112</v>
      </c>
      <c r="C477">
        <v>29154</v>
      </c>
      <c r="D477">
        <v>28304</v>
      </c>
      <c r="E477">
        <v>19753</v>
      </c>
      <c r="F477">
        <v>18995</v>
      </c>
      <c r="G477">
        <v>18617</v>
      </c>
      <c r="I477">
        <f t="shared" si="28"/>
        <v>-0.14534474671669795</v>
      </c>
      <c r="J477">
        <f t="shared" si="29"/>
        <v>-0.17026266416510316</v>
      </c>
      <c r="K477">
        <f t="shared" si="30"/>
        <v>-3.8373917885890729E-2</v>
      </c>
      <c r="L477">
        <f t="shared" si="31"/>
        <v>-5.7510251607350793E-2</v>
      </c>
    </row>
    <row r="478" spans="1:12" x14ac:dyDescent="0.3">
      <c r="A478" t="s">
        <v>475</v>
      </c>
      <c r="B478">
        <v>48077</v>
      </c>
      <c r="C478">
        <v>41685</v>
      </c>
      <c r="D478">
        <v>40220</v>
      </c>
      <c r="E478">
        <v>32154</v>
      </c>
      <c r="F478">
        <v>31215</v>
      </c>
      <c r="G478">
        <v>30657</v>
      </c>
      <c r="I478">
        <f t="shared" si="28"/>
        <v>-0.13295338727458039</v>
      </c>
      <c r="J478">
        <f t="shared" si="29"/>
        <v>-0.1634253385194584</v>
      </c>
      <c r="K478">
        <f t="shared" si="30"/>
        <v>-2.9203209554021226E-2</v>
      </c>
      <c r="L478">
        <f t="shared" si="31"/>
        <v>-4.6557193506251204E-2</v>
      </c>
    </row>
    <row r="479" spans="1:12" x14ac:dyDescent="0.3">
      <c r="A479" t="s">
        <v>476</v>
      </c>
      <c r="B479">
        <v>41075</v>
      </c>
      <c r="C479">
        <v>36333</v>
      </c>
      <c r="D479">
        <v>35023</v>
      </c>
      <c r="E479">
        <v>27770</v>
      </c>
      <c r="F479">
        <v>27167</v>
      </c>
      <c r="G479">
        <v>26328</v>
      </c>
      <c r="I479">
        <f t="shared" si="28"/>
        <v>-0.11544735240413873</v>
      </c>
      <c r="J479">
        <f t="shared" si="29"/>
        <v>-0.14734023128423612</v>
      </c>
      <c r="K479">
        <f t="shared" si="30"/>
        <v>-2.1714079942383835E-2</v>
      </c>
      <c r="L479">
        <f t="shared" si="31"/>
        <v>-5.1926539431040641E-2</v>
      </c>
    </row>
    <row r="480" spans="1:12" x14ac:dyDescent="0.3">
      <c r="A480" t="s">
        <v>477</v>
      </c>
      <c r="B480">
        <v>31101</v>
      </c>
      <c r="C480">
        <v>27930</v>
      </c>
      <c r="D480">
        <v>27200</v>
      </c>
      <c r="E480">
        <v>21538</v>
      </c>
      <c r="F480">
        <v>20969</v>
      </c>
      <c r="G480">
        <v>20440</v>
      </c>
      <c r="I480">
        <f t="shared" si="28"/>
        <v>-0.10195813639432816</v>
      </c>
      <c r="J480">
        <f t="shared" si="29"/>
        <v>-0.12543005048069189</v>
      </c>
      <c r="K480">
        <f t="shared" si="30"/>
        <v>-2.6418423251926781E-2</v>
      </c>
      <c r="L480">
        <f t="shared" si="31"/>
        <v>-5.0979663849939683E-2</v>
      </c>
    </row>
    <row r="481" spans="1:12" x14ac:dyDescent="0.3">
      <c r="A481" t="s">
        <v>478</v>
      </c>
      <c r="B481">
        <v>48737</v>
      </c>
      <c r="C481">
        <v>43082</v>
      </c>
      <c r="D481">
        <v>41749</v>
      </c>
      <c r="E481">
        <v>34269</v>
      </c>
      <c r="F481">
        <v>33113</v>
      </c>
      <c r="G481">
        <v>32392</v>
      </c>
      <c r="I481">
        <f t="shared" si="28"/>
        <v>-0.11603094158442251</v>
      </c>
      <c r="J481">
        <f t="shared" si="29"/>
        <v>-0.14338182489689555</v>
      </c>
      <c r="K481">
        <f t="shared" si="30"/>
        <v>-3.373311155855141E-2</v>
      </c>
      <c r="L481">
        <f t="shared" si="31"/>
        <v>-5.47725349441186E-2</v>
      </c>
    </row>
    <row r="482" spans="1:12" x14ac:dyDescent="0.3">
      <c r="A482" t="s">
        <v>479</v>
      </c>
      <c r="B482">
        <v>48888</v>
      </c>
      <c r="C482">
        <v>43100</v>
      </c>
      <c r="D482">
        <v>41916</v>
      </c>
      <c r="E482">
        <v>33151</v>
      </c>
      <c r="F482">
        <v>31864</v>
      </c>
      <c r="G482">
        <v>31238</v>
      </c>
      <c r="I482">
        <f t="shared" si="28"/>
        <v>-0.11839306169203079</v>
      </c>
      <c r="J482">
        <f t="shared" si="29"/>
        <v>-0.1426116838487973</v>
      </c>
      <c r="K482">
        <f t="shared" si="30"/>
        <v>-3.8822358299900439E-2</v>
      </c>
      <c r="L482">
        <f t="shared" si="31"/>
        <v>-5.7705649904980283E-2</v>
      </c>
    </row>
    <row r="483" spans="1:12" x14ac:dyDescent="0.3">
      <c r="A483" t="s">
        <v>480</v>
      </c>
      <c r="B483">
        <v>50562</v>
      </c>
      <c r="C483">
        <v>44198</v>
      </c>
      <c r="D483">
        <v>42863</v>
      </c>
      <c r="E483">
        <v>34402</v>
      </c>
      <c r="F483">
        <v>33168</v>
      </c>
      <c r="G483">
        <v>32397</v>
      </c>
      <c r="I483">
        <f t="shared" si="28"/>
        <v>-0.12586527431668049</v>
      </c>
      <c r="J483">
        <f t="shared" si="29"/>
        <v>-0.15226850203710296</v>
      </c>
      <c r="K483">
        <f t="shared" si="30"/>
        <v>-3.587000755770009E-2</v>
      </c>
      <c r="L483">
        <f t="shared" si="31"/>
        <v>-5.8281495261903404E-2</v>
      </c>
    </row>
    <row r="484" spans="1:12" x14ac:dyDescent="0.3">
      <c r="A484" t="s">
        <v>481</v>
      </c>
      <c r="B484">
        <v>41188</v>
      </c>
      <c r="C484">
        <v>35900</v>
      </c>
      <c r="D484">
        <v>35147</v>
      </c>
      <c r="E484">
        <v>25033</v>
      </c>
      <c r="F484">
        <v>24282</v>
      </c>
      <c r="G484">
        <v>23770</v>
      </c>
      <c r="I484">
        <f t="shared" si="28"/>
        <v>-0.12838690880839077</v>
      </c>
      <c r="J484">
        <f t="shared" si="29"/>
        <v>-0.14666893269884429</v>
      </c>
      <c r="K484">
        <f t="shared" si="30"/>
        <v>-3.000039947269606E-2</v>
      </c>
      <c r="L484">
        <f t="shared" si="31"/>
        <v>-5.0453401510006768E-2</v>
      </c>
    </row>
    <row r="485" spans="1:12" x14ac:dyDescent="0.3">
      <c r="A485" t="s">
        <v>482</v>
      </c>
      <c r="B485">
        <v>38430</v>
      </c>
      <c r="C485">
        <v>33721</v>
      </c>
      <c r="D485">
        <v>32798</v>
      </c>
      <c r="E485">
        <v>25944</v>
      </c>
      <c r="F485">
        <v>25175</v>
      </c>
      <c r="G485">
        <v>24693</v>
      </c>
      <c r="I485">
        <f t="shared" si="28"/>
        <v>-0.12253447827218322</v>
      </c>
      <c r="J485">
        <f t="shared" si="29"/>
        <v>-0.14655217278168098</v>
      </c>
      <c r="K485">
        <f t="shared" si="30"/>
        <v>-2.9640764724020996E-2</v>
      </c>
      <c r="L485">
        <f t="shared" si="31"/>
        <v>-4.8219241443108185E-2</v>
      </c>
    </row>
    <row r="486" spans="1:12" x14ac:dyDescent="0.3">
      <c r="A486" t="s">
        <v>483</v>
      </c>
      <c r="B486">
        <v>42331</v>
      </c>
      <c r="C486">
        <v>36314</v>
      </c>
      <c r="D486">
        <v>35592</v>
      </c>
      <c r="E486">
        <v>25430</v>
      </c>
      <c r="F486">
        <v>24534</v>
      </c>
      <c r="G486">
        <v>24199</v>
      </c>
      <c r="I486">
        <f t="shared" si="28"/>
        <v>-0.14214169284921219</v>
      </c>
      <c r="J486">
        <f t="shared" si="29"/>
        <v>-0.15919775105714484</v>
      </c>
      <c r="K486">
        <f t="shared" si="30"/>
        <v>-3.5233975619347269E-2</v>
      </c>
      <c r="L486">
        <f t="shared" si="31"/>
        <v>-4.8407392843098696E-2</v>
      </c>
    </row>
    <row r="487" spans="1:12" x14ac:dyDescent="0.3">
      <c r="A487" t="s">
        <v>484</v>
      </c>
      <c r="B487">
        <v>39412</v>
      </c>
      <c r="C487">
        <v>35070</v>
      </c>
      <c r="D487">
        <v>34288</v>
      </c>
      <c r="E487">
        <v>27267</v>
      </c>
      <c r="F487">
        <v>26507</v>
      </c>
      <c r="G487">
        <v>26173</v>
      </c>
      <c r="I487">
        <f t="shared" si="28"/>
        <v>-0.11016949152542377</v>
      </c>
      <c r="J487">
        <f t="shared" si="29"/>
        <v>-0.13001116411245306</v>
      </c>
      <c r="K487">
        <f t="shared" si="30"/>
        <v>-2.7872519895844827E-2</v>
      </c>
      <c r="L487">
        <f t="shared" si="31"/>
        <v>-4.0121758902702864E-2</v>
      </c>
    </row>
    <row r="488" spans="1:12" x14ac:dyDescent="0.3">
      <c r="A488" t="s">
        <v>485</v>
      </c>
      <c r="B488">
        <v>38677</v>
      </c>
      <c r="C488">
        <v>34645</v>
      </c>
      <c r="D488">
        <v>34069</v>
      </c>
      <c r="E488">
        <v>25456</v>
      </c>
      <c r="F488">
        <v>24741</v>
      </c>
      <c r="G488">
        <v>24529</v>
      </c>
      <c r="I488">
        <f t="shared" si="28"/>
        <v>-0.10424800268893653</v>
      </c>
      <c r="J488">
        <f t="shared" si="29"/>
        <v>-0.11914057450164184</v>
      </c>
      <c r="K488">
        <f t="shared" si="30"/>
        <v>-2.8087680703959728E-2</v>
      </c>
      <c r="L488">
        <f t="shared" si="31"/>
        <v>-3.6415776241357611E-2</v>
      </c>
    </row>
    <row r="489" spans="1:12" x14ac:dyDescent="0.3">
      <c r="A489" t="s">
        <v>486</v>
      </c>
      <c r="B489">
        <v>49958</v>
      </c>
      <c r="C489">
        <v>44211</v>
      </c>
      <c r="D489">
        <v>42916</v>
      </c>
      <c r="E489">
        <v>33671</v>
      </c>
      <c r="F489">
        <v>32768</v>
      </c>
      <c r="G489">
        <v>32321</v>
      </c>
      <c r="I489">
        <f t="shared" si="28"/>
        <v>-0.11503663076984671</v>
      </c>
      <c r="J489">
        <f t="shared" si="29"/>
        <v>-0.14095840506025059</v>
      </c>
      <c r="K489">
        <f t="shared" si="30"/>
        <v>-2.6818330313920002E-2</v>
      </c>
      <c r="L489">
        <f t="shared" si="31"/>
        <v>-4.0093849306524931E-2</v>
      </c>
    </row>
    <row r="490" spans="1:12" x14ac:dyDescent="0.3">
      <c r="A490" t="s">
        <v>487</v>
      </c>
      <c r="B490">
        <v>54003</v>
      </c>
      <c r="C490">
        <v>47943</v>
      </c>
      <c r="D490">
        <v>46303</v>
      </c>
      <c r="E490">
        <v>38974</v>
      </c>
      <c r="F490">
        <v>37788</v>
      </c>
      <c r="G490">
        <v>36993</v>
      </c>
      <c r="I490">
        <f t="shared" si="28"/>
        <v>-0.11221598800066668</v>
      </c>
      <c r="J490">
        <f t="shared" si="29"/>
        <v>-0.14258467122196916</v>
      </c>
      <c r="K490">
        <f t="shared" si="30"/>
        <v>-3.0430543439215918E-2</v>
      </c>
      <c r="L490">
        <f t="shared" si="31"/>
        <v>-5.0828757633293975E-2</v>
      </c>
    </row>
    <row r="491" spans="1:12" x14ac:dyDescent="0.3">
      <c r="A491" t="s">
        <v>488</v>
      </c>
      <c r="B491">
        <v>47916</v>
      </c>
      <c r="C491">
        <v>42213</v>
      </c>
      <c r="D491">
        <v>40922</v>
      </c>
      <c r="E491">
        <v>33598</v>
      </c>
      <c r="F491">
        <v>32651</v>
      </c>
      <c r="G491">
        <v>31911</v>
      </c>
      <c r="I491">
        <f t="shared" si="28"/>
        <v>-0.11902078637615832</v>
      </c>
      <c r="J491">
        <f t="shared" si="29"/>
        <v>-0.14596376993071203</v>
      </c>
      <c r="K491">
        <f t="shared" si="30"/>
        <v>-2.8186201559616597E-2</v>
      </c>
      <c r="L491">
        <f t="shared" si="31"/>
        <v>-5.0211322102506117E-2</v>
      </c>
    </row>
    <row r="492" spans="1:12" x14ac:dyDescent="0.3">
      <c r="A492" t="s">
        <v>489</v>
      </c>
      <c r="B492">
        <v>53345</v>
      </c>
      <c r="C492">
        <v>46936</v>
      </c>
      <c r="D492">
        <v>45549</v>
      </c>
      <c r="E492">
        <v>37174</v>
      </c>
      <c r="F492">
        <v>35897</v>
      </c>
      <c r="G492">
        <v>35340</v>
      </c>
      <c r="I492">
        <f t="shared" si="28"/>
        <v>-0.1201424688349424</v>
      </c>
      <c r="J492">
        <f t="shared" si="29"/>
        <v>-0.1461430312119224</v>
      </c>
      <c r="K492">
        <f t="shared" si="30"/>
        <v>-3.435196642814875E-2</v>
      </c>
      <c r="L492">
        <f t="shared" si="31"/>
        <v>-4.933555710980797E-2</v>
      </c>
    </row>
    <row r="493" spans="1:12" x14ac:dyDescent="0.3">
      <c r="A493" t="s">
        <v>490</v>
      </c>
      <c r="B493">
        <v>43274</v>
      </c>
      <c r="C493">
        <v>38745</v>
      </c>
      <c r="D493">
        <v>37376</v>
      </c>
      <c r="E493">
        <v>30043</v>
      </c>
      <c r="F493">
        <v>29334</v>
      </c>
      <c r="G493">
        <v>28523</v>
      </c>
      <c r="I493">
        <f t="shared" si="28"/>
        <v>-0.10465868650922028</v>
      </c>
      <c r="J493">
        <f t="shared" si="29"/>
        <v>-0.13629431067153486</v>
      </c>
      <c r="K493">
        <f t="shared" si="30"/>
        <v>-2.3599507372765727E-2</v>
      </c>
      <c r="L493">
        <f t="shared" si="31"/>
        <v>-5.0594148387311466E-2</v>
      </c>
    </row>
    <row r="494" spans="1:12" x14ac:dyDescent="0.3">
      <c r="A494" t="s">
        <v>491</v>
      </c>
      <c r="B494">
        <v>49146</v>
      </c>
      <c r="C494">
        <v>43171</v>
      </c>
      <c r="D494">
        <v>41604</v>
      </c>
      <c r="E494">
        <v>34720</v>
      </c>
      <c r="F494">
        <v>33552</v>
      </c>
      <c r="G494">
        <v>32881</v>
      </c>
      <c r="I494">
        <f t="shared" si="28"/>
        <v>-0.12157652708257027</v>
      </c>
      <c r="J494">
        <f t="shared" si="29"/>
        <v>-0.15346111585886946</v>
      </c>
      <c r="K494">
        <f t="shared" si="30"/>
        <v>-3.3640552995391704E-2</v>
      </c>
      <c r="L494">
        <f t="shared" si="31"/>
        <v>-5.2966589861751179E-2</v>
      </c>
    </row>
    <row r="495" spans="1:12" x14ac:dyDescent="0.3">
      <c r="A495" t="s">
        <v>492</v>
      </c>
      <c r="B495">
        <v>47388</v>
      </c>
      <c r="C495">
        <v>42022</v>
      </c>
      <c r="D495">
        <v>40669</v>
      </c>
      <c r="E495">
        <v>32680</v>
      </c>
      <c r="F495">
        <v>31687</v>
      </c>
      <c r="G495">
        <v>31090</v>
      </c>
      <c r="I495">
        <f t="shared" si="28"/>
        <v>-0.1132354182493458</v>
      </c>
      <c r="J495">
        <f t="shared" si="29"/>
        <v>-0.141786950282772</v>
      </c>
      <c r="K495">
        <f t="shared" si="30"/>
        <v>-3.0385556915544676E-2</v>
      </c>
      <c r="L495">
        <f t="shared" si="31"/>
        <v>-4.8653610771113853E-2</v>
      </c>
    </row>
    <row r="496" spans="1:12" x14ac:dyDescent="0.3">
      <c r="A496" t="s">
        <v>493</v>
      </c>
      <c r="B496">
        <v>41295</v>
      </c>
      <c r="C496">
        <v>36566</v>
      </c>
      <c r="D496">
        <v>35351</v>
      </c>
      <c r="E496">
        <v>27231</v>
      </c>
      <c r="F496">
        <v>26402</v>
      </c>
      <c r="G496">
        <v>25721</v>
      </c>
      <c r="I496">
        <f t="shared" si="28"/>
        <v>-0.11451749606489892</v>
      </c>
      <c r="J496">
        <f t="shared" si="29"/>
        <v>-0.14393994430318435</v>
      </c>
      <c r="K496">
        <f t="shared" si="30"/>
        <v>-3.0443244831258487E-2</v>
      </c>
      <c r="L496">
        <f t="shared" si="31"/>
        <v>-5.5451507473100459E-2</v>
      </c>
    </row>
    <row r="497" spans="1:12" x14ac:dyDescent="0.3">
      <c r="A497" t="s">
        <v>494</v>
      </c>
      <c r="B497">
        <v>48670</v>
      </c>
      <c r="C497">
        <v>43754</v>
      </c>
      <c r="D497">
        <v>42540</v>
      </c>
      <c r="E497">
        <v>34397</v>
      </c>
      <c r="F497">
        <v>33450</v>
      </c>
      <c r="G497">
        <v>32786</v>
      </c>
      <c r="I497">
        <f t="shared" si="28"/>
        <v>-0.10100678035750976</v>
      </c>
      <c r="J497">
        <f t="shared" si="29"/>
        <v>-0.12595027737826181</v>
      </c>
      <c r="K497">
        <f t="shared" si="30"/>
        <v>-2.7531470767799493E-2</v>
      </c>
      <c r="L497">
        <f t="shared" si="31"/>
        <v>-4.6835479838358007E-2</v>
      </c>
    </row>
    <row r="498" spans="1:12" x14ac:dyDescent="0.3">
      <c r="A498" t="s">
        <v>495</v>
      </c>
      <c r="B498">
        <v>26216</v>
      </c>
      <c r="C498">
        <v>23338</v>
      </c>
      <c r="D498">
        <v>22953</v>
      </c>
      <c r="E498">
        <v>17596</v>
      </c>
      <c r="F498">
        <v>17087</v>
      </c>
      <c r="G498">
        <v>16879</v>
      </c>
      <c r="I498">
        <f t="shared" si="28"/>
        <v>-0.10978028684772656</v>
      </c>
      <c r="J498">
        <f t="shared" si="29"/>
        <v>-0.1244659749771132</v>
      </c>
      <c r="K498">
        <f t="shared" si="30"/>
        <v>-2.8927028870197824E-2</v>
      </c>
      <c r="L498">
        <f t="shared" si="31"/>
        <v>-4.0747897249374887E-2</v>
      </c>
    </row>
    <row r="499" spans="1:12" x14ac:dyDescent="0.3">
      <c r="A499" t="s">
        <v>496</v>
      </c>
      <c r="B499">
        <v>25712</v>
      </c>
      <c r="C499">
        <v>22525</v>
      </c>
      <c r="D499">
        <v>22144</v>
      </c>
      <c r="E499">
        <v>15787</v>
      </c>
      <c r="F499">
        <v>15254</v>
      </c>
      <c r="G499">
        <v>14984</v>
      </c>
      <c r="I499">
        <f t="shared" si="28"/>
        <v>-0.12394990665836958</v>
      </c>
      <c r="J499">
        <f t="shared" si="29"/>
        <v>-0.13876789047915372</v>
      </c>
      <c r="K499">
        <f t="shared" si="30"/>
        <v>-3.3761956039779606E-2</v>
      </c>
      <c r="L499">
        <f t="shared" si="31"/>
        <v>-5.086463545955533E-2</v>
      </c>
    </row>
    <row r="500" spans="1:12" x14ac:dyDescent="0.3">
      <c r="A500" t="s">
        <v>497</v>
      </c>
      <c r="B500">
        <v>34165</v>
      </c>
      <c r="C500">
        <v>29648</v>
      </c>
      <c r="D500">
        <v>29078</v>
      </c>
      <c r="E500">
        <v>21667</v>
      </c>
      <c r="F500">
        <v>20938</v>
      </c>
      <c r="G500">
        <v>20544</v>
      </c>
      <c r="I500">
        <f t="shared" si="28"/>
        <v>-0.13221132738182351</v>
      </c>
      <c r="J500">
        <f t="shared" si="29"/>
        <v>-0.14889506805210007</v>
      </c>
      <c r="K500">
        <f t="shared" si="30"/>
        <v>-3.3645636220981268E-2</v>
      </c>
      <c r="L500">
        <f t="shared" si="31"/>
        <v>-5.1829971846586997E-2</v>
      </c>
    </row>
    <row r="501" spans="1:12" x14ac:dyDescent="0.3">
      <c r="A501" t="s">
        <v>498</v>
      </c>
      <c r="B501">
        <v>31156</v>
      </c>
      <c r="C501">
        <v>26993</v>
      </c>
      <c r="D501">
        <v>26093</v>
      </c>
      <c r="E501">
        <v>18940</v>
      </c>
      <c r="F501">
        <v>18170</v>
      </c>
      <c r="G501">
        <v>17851</v>
      </c>
      <c r="I501">
        <f t="shared" si="28"/>
        <v>-0.13361792271151629</v>
      </c>
      <c r="J501">
        <f t="shared" si="29"/>
        <v>-0.16250481448196175</v>
      </c>
      <c r="K501">
        <f t="shared" si="30"/>
        <v>-4.0654699049630372E-2</v>
      </c>
      <c r="L501">
        <f t="shared" si="31"/>
        <v>-5.7497360084477256E-2</v>
      </c>
    </row>
    <row r="502" spans="1:12" x14ac:dyDescent="0.3">
      <c r="A502" t="s">
        <v>499</v>
      </c>
      <c r="B502">
        <v>38835</v>
      </c>
      <c r="C502">
        <v>34183</v>
      </c>
      <c r="D502">
        <v>33242</v>
      </c>
      <c r="E502">
        <v>25835</v>
      </c>
      <c r="F502">
        <v>25047</v>
      </c>
      <c r="G502">
        <v>24530</v>
      </c>
      <c r="I502">
        <f t="shared" si="28"/>
        <v>-0.11978885026393715</v>
      </c>
      <c r="J502">
        <f t="shared" si="29"/>
        <v>-0.14401956997553755</v>
      </c>
      <c r="K502">
        <f t="shared" si="30"/>
        <v>-3.0501257983355901E-2</v>
      </c>
      <c r="L502">
        <f t="shared" si="31"/>
        <v>-5.0512870137410459E-2</v>
      </c>
    </row>
    <row r="503" spans="1:12" x14ac:dyDescent="0.3">
      <c r="A503" t="s">
        <v>500</v>
      </c>
      <c r="B503">
        <v>32038</v>
      </c>
      <c r="C503">
        <v>27332</v>
      </c>
      <c r="D503">
        <v>26410</v>
      </c>
      <c r="E503">
        <v>18883</v>
      </c>
      <c r="F503">
        <v>18179</v>
      </c>
      <c r="G503">
        <v>17567</v>
      </c>
      <c r="I503">
        <f t="shared" si="28"/>
        <v>-0.14688807041638052</v>
      </c>
      <c r="J503">
        <f t="shared" si="29"/>
        <v>-0.17566639615456647</v>
      </c>
      <c r="K503">
        <f t="shared" si="30"/>
        <v>-3.7282211513001151E-2</v>
      </c>
      <c r="L503">
        <f t="shared" si="31"/>
        <v>-6.9692315839644081E-2</v>
      </c>
    </row>
    <row r="504" spans="1:12" x14ac:dyDescent="0.3">
      <c r="A504" t="s">
        <v>501</v>
      </c>
      <c r="B504">
        <v>30358</v>
      </c>
      <c r="C504">
        <v>26487</v>
      </c>
      <c r="D504">
        <v>25624</v>
      </c>
      <c r="E504">
        <v>19449</v>
      </c>
      <c r="F504">
        <v>18750</v>
      </c>
      <c r="G504">
        <v>18269</v>
      </c>
      <c r="I504">
        <f t="shared" si="28"/>
        <v>-0.12751169378746952</v>
      </c>
      <c r="J504">
        <f t="shared" si="29"/>
        <v>-0.15593912642466567</v>
      </c>
      <c r="K504">
        <f t="shared" si="30"/>
        <v>-3.5940151164584266E-2</v>
      </c>
      <c r="L504">
        <f t="shared" si="31"/>
        <v>-6.0671499820042163E-2</v>
      </c>
    </row>
    <row r="505" spans="1:12" x14ac:dyDescent="0.3">
      <c r="A505" t="s">
        <v>502</v>
      </c>
      <c r="B505">
        <v>28801</v>
      </c>
      <c r="C505">
        <v>25277</v>
      </c>
      <c r="D505">
        <v>24565</v>
      </c>
      <c r="E505">
        <v>18173</v>
      </c>
      <c r="F505">
        <v>17468</v>
      </c>
      <c r="G505">
        <v>17096</v>
      </c>
      <c r="I505">
        <f t="shared" si="28"/>
        <v>-0.12235686260893719</v>
      </c>
      <c r="J505">
        <f t="shared" si="29"/>
        <v>-0.14707822645047042</v>
      </c>
      <c r="K505">
        <f t="shared" si="30"/>
        <v>-3.8793815000275123E-2</v>
      </c>
      <c r="L505">
        <f t="shared" si="31"/>
        <v>-5.9263742915313888E-2</v>
      </c>
    </row>
    <row r="506" spans="1:12" x14ac:dyDescent="0.3">
      <c r="A506" t="s">
        <v>503</v>
      </c>
      <c r="B506">
        <v>33787</v>
      </c>
      <c r="C506">
        <v>29712</v>
      </c>
      <c r="D506">
        <v>28704</v>
      </c>
      <c r="E506">
        <v>20861</v>
      </c>
      <c r="F506">
        <v>20251</v>
      </c>
      <c r="G506">
        <v>19857</v>
      </c>
      <c r="I506">
        <f t="shared" si="28"/>
        <v>-0.1206085180690798</v>
      </c>
      <c r="J506">
        <f t="shared" si="29"/>
        <v>-0.15044247787610621</v>
      </c>
      <c r="K506">
        <f t="shared" si="30"/>
        <v>-2.9241167729255557E-2</v>
      </c>
      <c r="L506">
        <f t="shared" si="31"/>
        <v>-4.8128085901922302E-2</v>
      </c>
    </row>
    <row r="507" spans="1:12" x14ac:dyDescent="0.3">
      <c r="A507" t="s">
        <v>504</v>
      </c>
      <c r="B507">
        <v>36613</v>
      </c>
      <c r="C507">
        <v>31980</v>
      </c>
      <c r="D507">
        <v>31149</v>
      </c>
      <c r="E507">
        <v>23745</v>
      </c>
      <c r="F507">
        <v>22750</v>
      </c>
      <c r="G507">
        <v>22405</v>
      </c>
      <c r="I507">
        <f t="shared" si="28"/>
        <v>-0.12653975363941772</v>
      </c>
      <c r="J507">
        <f t="shared" si="29"/>
        <v>-0.14923660994728649</v>
      </c>
      <c r="K507">
        <f t="shared" si="30"/>
        <v>-4.1903558643925032E-2</v>
      </c>
      <c r="L507">
        <f t="shared" si="31"/>
        <v>-5.6432933249105033E-2</v>
      </c>
    </row>
    <row r="508" spans="1:12" x14ac:dyDescent="0.3">
      <c r="A508" t="s">
        <v>505</v>
      </c>
      <c r="B508">
        <v>38244</v>
      </c>
      <c r="C508">
        <v>33165</v>
      </c>
      <c r="D508">
        <v>32326</v>
      </c>
      <c r="E508">
        <v>24776</v>
      </c>
      <c r="F508">
        <v>23814</v>
      </c>
      <c r="G508">
        <v>23378</v>
      </c>
      <c r="I508">
        <f t="shared" si="28"/>
        <v>-0.13280514590524006</v>
      </c>
      <c r="J508">
        <f t="shared" si="29"/>
        <v>-0.1547432276958477</v>
      </c>
      <c r="K508">
        <f t="shared" si="30"/>
        <v>-3.882789796577335E-2</v>
      </c>
      <c r="L508">
        <f t="shared" si="31"/>
        <v>-5.6425573135292173E-2</v>
      </c>
    </row>
    <row r="509" spans="1:12" x14ac:dyDescent="0.3">
      <c r="A509" t="s">
        <v>506</v>
      </c>
      <c r="B509">
        <v>35991</v>
      </c>
      <c r="C509">
        <v>31886</v>
      </c>
      <c r="D509">
        <v>31195</v>
      </c>
      <c r="E509">
        <v>23686</v>
      </c>
      <c r="F509">
        <v>22784</v>
      </c>
      <c r="G509">
        <v>22380</v>
      </c>
      <c r="I509">
        <f t="shared" si="28"/>
        <v>-0.11405629185074051</v>
      </c>
      <c r="J509">
        <f t="shared" si="29"/>
        <v>-0.13325553610624874</v>
      </c>
      <c r="K509">
        <f t="shared" si="30"/>
        <v>-3.8081567170480501E-2</v>
      </c>
      <c r="L509">
        <f t="shared" si="31"/>
        <v>-5.5138056235751076E-2</v>
      </c>
    </row>
    <row r="510" spans="1:12" x14ac:dyDescent="0.3">
      <c r="A510" t="s">
        <v>507</v>
      </c>
      <c r="B510">
        <v>35915</v>
      </c>
      <c r="C510">
        <v>31743</v>
      </c>
      <c r="D510">
        <v>30726</v>
      </c>
      <c r="E510">
        <v>22737</v>
      </c>
      <c r="F510">
        <v>22104</v>
      </c>
      <c r="G510">
        <v>21625</v>
      </c>
      <c r="I510">
        <f t="shared" si="28"/>
        <v>-0.11616316302380625</v>
      </c>
      <c r="J510">
        <f t="shared" si="29"/>
        <v>-0.14448002227481549</v>
      </c>
      <c r="K510">
        <f t="shared" si="30"/>
        <v>-2.7840084443857993E-2</v>
      </c>
      <c r="L510">
        <f t="shared" si="31"/>
        <v>-4.8907067774992319E-2</v>
      </c>
    </row>
    <row r="511" spans="1:12" x14ac:dyDescent="0.3">
      <c r="A511" t="s">
        <v>508</v>
      </c>
      <c r="B511">
        <v>30738</v>
      </c>
      <c r="C511">
        <v>26618</v>
      </c>
      <c r="D511">
        <v>25574</v>
      </c>
      <c r="E511">
        <v>20216</v>
      </c>
      <c r="F511">
        <v>19430</v>
      </c>
      <c r="G511">
        <v>18759</v>
      </c>
      <c r="I511">
        <f t="shared" si="28"/>
        <v>-0.13403604658728607</v>
      </c>
      <c r="J511">
        <f t="shared" si="29"/>
        <v>-0.16800052052833625</v>
      </c>
      <c r="K511">
        <f t="shared" si="30"/>
        <v>-3.8880094974277801E-2</v>
      </c>
      <c r="L511">
        <f t="shared" si="31"/>
        <v>-7.2071626434507374E-2</v>
      </c>
    </row>
    <row r="512" spans="1:12" x14ac:dyDescent="0.3">
      <c r="A512" t="s">
        <v>509</v>
      </c>
      <c r="B512">
        <v>29393</v>
      </c>
      <c r="C512">
        <v>25267</v>
      </c>
      <c r="D512">
        <v>24322</v>
      </c>
      <c r="E512">
        <v>19465</v>
      </c>
      <c r="F512">
        <v>18754</v>
      </c>
      <c r="G512">
        <v>18130</v>
      </c>
      <c r="I512">
        <f t="shared" si="28"/>
        <v>-0.1403735583302147</v>
      </c>
      <c r="J512">
        <f t="shared" si="29"/>
        <v>-0.17252407035688766</v>
      </c>
      <c r="K512">
        <f t="shared" si="30"/>
        <v>-3.6527099922938566E-2</v>
      </c>
      <c r="L512">
        <f t="shared" si="31"/>
        <v>-6.8584639095813027E-2</v>
      </c>
    </row>
    <row r="513" spans="1:12" x14ac:dyDescent="0.3">
      <c r="A513" t="s">
        <v>510</v>
      </c>
      <c r="B513">
        <v>35126</v>
      </c>
      <c r="C513">
        <v>30378</v>
      </c>
      <c r="D513">
        <v>29517</v>
      </c>
      <c r="E513">
        <v>21762</v>
      </c>
      <c r="F513">
        <v>20997</v>
      </c>
      <c r="G513">
        <v>20472</v>
      </c>
      <c r="I513">
        <f t="shared" si="28"/>
        <v>-0.13517052895291237</v>
      </c>
      <c r="J513">
        <f t="shared" si="29"/>
        <v>-0.15968228662529182</v>
      </c>
      <c r="K513">
        <f t="shared" si="30"/>
        <v>-3.515301902398682E-2</v>
      </c>
      <c r="L513">
        <f t="shared" si="31"/>
        <v>-5.9277639922801217E-2</v>
      </c>
    </row>
    <row r="514" spans="1:12" x14ac:dyDescent="0.3">
      <c r="A514" t="s">
        <v>511</v>
      </c>
      <c r="B514">
        <v>41181</v>
      </c>
      <c r="C514">
        <v>36296</v>
      </c>
      <c r="D514">
        <v>35452</v>
      </c>
      <c r="E514">
        <v>25836</v>
      </c>
      <c r="F514">
        <v>25015</v>
      </c>
      <c r="G514">
        <v>24558</v>
      </c>
      <c r="I514">
        <f t="shared" si="28"/>
        <v>-0.11862266579247716</v>
      </c>
      <c r="J514">
        <f t="shared" si="29"/>
        <v>-0.13911755421189387</v>
      </c>
      <c r="K514">
        <f t="shared" si="30"/>
        <v>-3.177736491716987E-2</v>
      </c>
      <c r="L514">
        <f t="shared" si="31"/>
        <v>-4.9465861588481208E-2</v>
      </c>
    </row>
    <row r="515" spans="1:12" x14ac:dyDescent="0.3">
      <c r="A515" t="s">
        <v>512</v>
      </c>
      <c r="B515">
        <v>38697</v>
      </c>
      <c r="C515">
        <v>33400</v>
      </c>
      <c r="D515">
        <v>32447</v>
      </c>
      <c r="E515">
        <v>24823</v>
      </c>
      <c r="F515">
        <v>23851</v>
      </c>
      <c r="G515">
        <v>23307</v>
      </c>
      <c r="I515">
        <f t="shared" si="28"/>
        <v>-0.13688399617541414</v>
      </c>
      <c r="J515">
        <f t="shared" si="29"/>
        <v>-0.16151122826058872</v>
      </c>
      <c r="K515">
        <f t="shared" si="30"/>
        <v>-3.9157233211134845E-2</v>
      </c>
      <c r="L515">
        <f t="shared" si="31"/>
        <v>-6.10723925391774E-2</v>
      </c>
    </row>
    <row r="516" spans="1:12" x14ac:dyDescent="0.3">
      <c r="A516" t="s">
        <v>513</v>
      </c>
      <c r="B516">
        <v>32746</v>
      </c>
      <c r="C516">
        <v>28795</v>
      </c>
      <c r="D516">
        <v>27694</v>
      </c>
      <c r="E516">
        <v>20229</v>
      </c>
      <c r="F516">
        <v>19561</v>
      </c>
      <c r="G516">
        <v>19210</v>
      </c>
      <c r="I516">
        <f t="shared" ref="I516:I579" si="32">C516/B516-1</f>
        <v>-0.1206559579796006</v>
      </c>
      <c r="J516">
        <f t="shared" ref="J516:J579" si="33">D516/B516-1</f>
        <v>-0.15427838514627745</v>
      </c>
      <c r="K516">
        <f t="shared" ref="K516:K579" si="34">F516/E516-1</f>
        <v>-3.3021899253546927E-2</v>
      </c>
      <c r="L516">
        <f t="shared" ref="L516:L579" si="35">G516/E516-1</f>
        <v>-5.0373226555934569E-2</v>
      </c>
    </row>
    <row r="517" spans="1:12" x14ac:dyDescent="0.3">
      <c r="A517" t="s">
        <v>514</v>
      </c>
      <c r="B517">
        <v>25668</v>
      </c>
      <c r="C517">
        <v>22465</v>
      </c>
      <c r="D517">
        <v>21406</v>
      </c>
      <c r="E517">
        <v>13812</v>
      </c>
      <c r="F517">
        <v>13515</v>
      </c>
      <c r="G517">
        <v>13074</v>
      </c>
      <c r="I517">
        <f t="shared" si="32"/>
        <v>-0.1247857254168615</v>
      </c>
      <c r="J517">
        <f t="shared" si="33"/>
        <v>-0.16604332242480913</v>
      </c>
      <c r="K517">
        <f t="shared" si="34"/>
        <v>-2.1503040834057296E-2</v>
      </c>
      <c r="L517">
        <f t="shared" si="35"/>
        <v>-5.343179843614243E-2</v>
      </c>
    </row>
    <row r="518" spans="1:12" x14ac:dyDescent="0.3">
      <c r="A518" t="s">
        <v>515</v>
      </c>
      <c r="B518">
        <v>37148</v>
      </c>
      <c r="C518">
        <v>32842</v>
      </c>
      <c r="D518">
        <v>32016</v>
      </c>
      <c r="E518">
        <v>22652</v>
      </c>
      <c r="F518">
        <v>21881</v>
      </c>
      <c r="G518">
        <v>21498</v>
      </c>
      <c r="I518">
        <f t="shared" si="32"/>
        <v>-0.11591471950037691</v>
      </c>
      <c r="J518">
        <f t="shared" si="33"/>
        <v>-0.13815010229352864</v>
      </c>
      <c r="K518">
        <f t="shared" si="34"/>
        <v>-3.4036729648596165E-2</v>
      </c>
      <c r="L518">
        <f t="shared" si="35"/>
        <v>-5.0944728942256767E-2</v>
      </c>
    </row>
    <row r="519" spans="1:12" x14ac:dyDescent="0.3">
      <c r="A519" t="s">
        <v>516</v>
      </c>
      <c r="B519">
        <v>46551</v>
      </c>
      <c r="C519">
        <v>40994</v>
      </c>
      <c r="D519">
        <v>39689</v>
      </c>
      <c r="E519">
        <v>30732</v>
      </c>
      <c r="F519">
        <v>29517</v>
      </c>
      <c r="G519">
        <v>28826</v>
      </c>
      <c r="I519">
        <f t="shared" si="32"/>
        <v>-0.11937444952847409</v>
      </c>
      <c r="J519">
        <f t="shared" si="33"/>
        <v>-0.14740821894266498</v>
      </c>
      <c r="K519">
        <f t="shared" si="34"/>
        <v>-3.9535337758688005E-2</v>
      </c>
      <c r="L519">
        <f t="shared" si="35"/>
        <v>-6.2020044253546791E-2</v>
      </c>
    </row>
    <row r="520" spans="1:12" x14ac:dyDescent="0.3">
      <c r="A520" t="s">
        <v>517</v>
      </c>
      <c r="B520">
        <v>26986</v>
      </c>
      <c r="C520">
        <v>23828</v>
      </c>
      <c r="D520">
        <v>23226</v>
      </c>
      <c r="E520">
        <v>17172</v>
      </c>
      <c r="F520">
        <v>16787</v>
      </c>
      <c r="G520">
        <v>16412</v>
      </c>
      <c r="I520">
        <f t="shared" si="32"/>
        <v>-0.11702364188838654</v>
      </c>
      <c r="J520">
        <f t="shared" si="33"/>
        <v>-0.13933150522493143</v>
      </c>
      <c r="K520">
        <f t="shared" si="34"/>
        <v>-2.242021896109947E-2</v>
      </c>
      <c r="L520">
        <f t="shared" si="35"/>
        <v>-4.4258094572560025E-2</v>
      </c>
    </row>
    <row r="521" spans="1:12" x14ac:dyDescent="0.3">
      <c r="A521" t="s">
        <v>518</v>
      </c>
      <c r="B521">
        <v>23329</v>
      </c>
      <c r="C521">
        <v>20343</v>
      </c>
      <c r="D521">
        <v>19764</v>
      </c>
      <c r="E521">
        <v>14791</v>
      </c>
      <c r="F521">
        <v>14489</v>
      </c>
      <c r="G521">
        <v>14120</v>
      </c>
      <c r="I521">
        <f t="shared" si="32"/>
        <v>-0.12799519910840584</v>
      </c>
      <c r="J521">
        <f t="shared" si="33"/>
        <v>-0.15281409404603707</v>
      </c>
      <c r="K521">
        <f t="shared" si="34"/>
        <v>-2.0417821648299639E-2</v>
      </c>
      <c r="L521">
        <f t="shared" si="35"/>
        <v>-4.5365424920559838E-2</v>
      </c>
    </row>
    <row r="522" spans="1:12" x14ac:dyDescent="0.3">
      <c r="A522" t="s">
        <v>519</v>
      </c>
      <c r="B522">
        <v>29618</v>
      </c>
      <c r="C522">
        <v>26025</v>
      </c>
      <c r="D522">
        <v>25216</v>
      </c>
      <c r="E522">
        <v>20207</v>
      </c>
      <c r="F522">
        <v>19478</v>
      </c>
      <c r="G522">
        <v>19159</v>
      </c>
      <c r="I522">
        <f t="shared" si="32"/>
        <v>-0.12131136471064896</v>
      </c>
      <c r="J522">
        <f t="shared" si="33"/>
        <v>-0.14862583564048892</v>
      </c>
      <c r="K522">
        <f t="shared" si="34"/>
        <v>-3.607660711634586E-2</v>
      </c>
      <c r="L522">
        <f t="shared" si="35"/>
        <v>-5.1863215717325661E-2</v>
      </c>
    </row>
    <row r="523" spans="1:12" x14ac:dyDescent="0.3">
      <c r="A523" t="s">
        <v>520</v>
      </c>
      <c r="B523">
        <v>31273</v>
      </c>
      <c r="C523">
        <v>27435</v>
      </c>
      <c r="D523">
        <v>26384</v>
      </c>
      <c r="E523">
        <v>21407</v>
      </c>
      <c r="F523">
        <v>20757</v>
      </c>
      <c r="G523">
        <v>20145</v>
      </c>
      <c r="I523">
        <f t="shared" si="32"/>
        <v>-0.12272567390400668</v>
      </c>
      <c r="J523">
        <f t="shared" si="33"/>
        <v>-0.15633293895692768</v>
      </c>
      <c r="K523">
        <f t="shared" si="34"/>
        <v>-3.0363899658990001E-2</v>
      </c>
      <c r="L523">
        <f t="shared" si="35"/>
        <v>-5.895267903022372E-2</v>
      </c>
    </row>
    <row r="524" spans="1:12" x14ac:dyDescent="0.3">
      <c r="A524" t="s">
        <v>521</v>
      </c>
      <c r="B524">
        <v>44970</v>
      </c>
      <c r="C524">
        <v>39120</v>
      </c>
      <c r="D524">
        <v>37853</v>
      </c>
      <c r="E524">
        <v>22361</v>
      </c>
      <c r="F524">
        <v>21569</v>
      </c>
      <c r="G524">
        <v>20835</v>
      </c>
      <c r="I524">
        <f t="shared" si="32"/>
        <v>-0.13008672448298864</v>
      </c>
      <c r="J524">
        <f t="shared" si="33"/>
        <v>-0.15826106293084274</v>
      </c>
      <c r="K524">
        <f t="shared" si="34"/>
        <v>-3.5418809534457307E-2</v>
      </c>
      <c r="L524">
        <f t="shared" si="35"/>
        <v>-6.8243817360583159E-2</v>
      </c>
    </row>
    <row r="525" spans="1:12" x14ac:dyDescent="0.3">
      <c r="A525" t="s">
        <v>522</v>
      </c>
      <c r="B525">
        <v>41809</v>
      </c>
      <c r="C525">
        <v>36243</v>
      </c>
      <c r="D525">
        <v>35045</v>
      </c>
      <c r="E525">
        <v>24451</v>
      </c>
      <c r="F525">
        <v>23542</v>
      </c>
      <c r="G525">
        <v>22944</v>
      </c>
      <c r="I525">
        <f t="shared" si="32"/>
        <v>-0.1331292305484465</v>
      </c>
      <c r="J525">
        <f t="shared" si="33"/>
        <v>-0.1617833480829487</v>
      </c>
      <c r="K525">
        <f t="shared" si="34"/>
        <v>-3.7176393603533642E-2</v>
      </c>
      <c r="L525">
        <f t="shared" si="35"/>
        <v>-6.1633471023679998E-2</v>
      </c>
    </row>
    <row r="526" spans="1:12" x14ac:dyDescent="0.3">
      <c r="A526" t="s">
        <v>523</v>
      </c>
      <c r="B526">
        <v>38505</v>
      </c>
      <c r="C526">
        <v>33526</v>
      </c>
      <c r="D526">
        <v>32381</v>
      </c>
      <c r="E526">
        <v>27082</v>
      </c>
      <c r="F526">
        <v>26220</v>
      </c>
      <c r="G526">
        <v>25593</v>
      </c>
      <c r="I526">
        <f t="shared" si="32"/>
        <v>-0.12930788209323463</v>
      </c>
      <c r="J526">
        <f t="shared" si="33"/>
        <v>-0.15904427996364112</v>
      </c>
      <c r="K526">
        <f t="shared" si="34"/>
        <v>-3.1829259286611067E-2</v>
      </c>
      <c r="L526">
        <f t="shared" si="35"/>
        <v>-5.498116830367028E-2</v>
      </c>
    </row>
    <row r="527" spans="1:12" x14ac:dyDescent="0.3">
      <c r="A527" t="s">
        <v>524</v>
      </c>
      <c r="B527">
        <v>43834</v>
      </c>
      <c r="C527">
        <v>38464</v>
      </c>
      <c r="D527">
        <v>37144</v>
      </c>
      <c r="E527">
        <v>31870</v>
      </c>
      <c r="F527">
        <v>30580</v>
      </c>
      <c r="G527">
        <v>29874</v>
      </c>
      <c r="I527">
        <f t="shared" si="32"/>
        <v>-0.122507642469316</v>
      </c>
      <c r="J527">
        <f t="shared" si="33"/>
        <v>-0.15262125290870099</v>
      </c>
      <c r="K527">
        <f t="shared" si="34"/>
        <v>-4.0476937558832748E-2</v>
      </c>
      <c r="L527">
        <f t="shared" si="35"/>
        <v>-6.2629432067775381E-2</v>
      </c>
    </row>
    <row r="528" spans="1:12" x14ac:dyDescent="0.3">
      <c r="A528" t="s">
        <v>525</v>
      </c>
      <c r="B528">
        <v>38089</v>
      </c>
      <c r="C528">
        <v>33023</v>
      </c>
      <c r="D528">
        <v>31852</v>
      </c>
      <c r="E528">
        <v>26483</v>
      </c>
      <c r="F528">
        <v>25730</v>
      </c>
      <c r="G528">
        <v>25058</v>
      </c>
      <c r="I528">
        <f t="shared" si="32"/>
        <v>-0.1330042794507601</v>
      </c>
      <c r="J528">
        <f t="shared" si="33"/>
        <v>-0.16374806374543827</v>
      </c>
      <c r="K528">
        <f t="shared" si="34"/>
        <v>-2.8433334592002368E-2</v>
      </c>
      <c r="L528">
        <f t="shared" si="35"/>
        <v>-5.3808103311558386E-2</v>
      </c>
    </row>
    <row r="529" spans="1:12" x14ac:dyDescent="0.3">
      <c r="A529" t="s">
        <v>526</v>
      </c>
      <c r="B529">
        <v>49356</v>
      </c>
      <c r="C529">
        <v>43157</v>
      </c>
      <c r="D529">
        <v>41617</v>
      </c>
      <c r="E529">
        <v>35248</v>
      </c>
      <c r="F529">
        <v>33937</v>
      </c>
      <c r="G529">
        <v>33061</v>
      </c>
      <c r="I529">
        <f t="shared" si="32"/>
        <v>-0.12559769835480994</v>
      </c>
      <c r="J529">
        <f t="shared" si="33"/>
        <v>-0.15679957857200744</v>
      </c>
      <c r="K529">
        <f t="shared" si="34"/>
        <v>-3.7193599636858865E-2</v>
      </c>
      <c r="L529">
        <f t="shared" si="35"/>
        <v>-6.2046073536087154E-2</v>
      </c>
    </row>
    <row r="530" spans="1:12" x14ac:dyDescent="0.3">
      <c r="A530" t="s">
        <v>527</v>
      </c>
      <c r="B530">
        <v>40458</v>
      </c>
      <c r="C530">
        <v>35453</v>
      </c>
      <c r="D530">
        <v>34184</v>
      </c>
      <c r="E530">
        <v>28578</v>
      </c>
      <c r="F530">
        <v>27635</v>
      </c>
      <c r="G530">
        <v>26910</v>
      </c>
      <c r="I530">
        <f t="shared" si="32"/>
        <v>-0.12370853724850461</v>
      </c>
      <c r="J530">
        <f t="shared" si="33"/>
        <v>-0.15507439814128232</v>
      </c>
      <c r="K530">
        <f t="shared" si="34"/>
        <v>-3.2997410595563048E-2</v>
      </c>
      <c r="L530">
        <f t="shared" si="35"/>
        <v>-5.8366575687591848E-2</v>
      </c>
    </row>
    <row r="531" spans="1:12" x14ac:dyDescent="0.3">
      <c r="A531" t="s">
        <v>528</v>
      </c>
      <c r="B531">
        <v>37546</v>
      </c>
      <c r="C531">
        <v>33045</v>
      </c>
      <c r="D531">
        <v>31932</v>
      </c>
      <c r="E531">
        <v>26196</v>
      </c>
      <c r="F531">
        <v>25350</v>
      </c>
      <c r="G531">
        <v>24679</v>
      </c>
      <c r="I531">
        <f t="shared" si="32"/>
        <v>-0.11987961433974326</v>
      </c>
      <c r="J531">
        <f t="shared" si="33"/>
        <v>-0.14952325147818679</v>
      </c>
      <c r="K531">
        <f t="shared" si="34"/>
        <v>-3.2295006871278065E-2</v>
      </c>
      <c r="L531">
        <f t="shared" si="35"/>
        <v>-5.7909604519774005E-2</v>
      </c>
    </row>
    <row r="532" spans="1:12" x14ac:dyDescent="0.3">
      <c r="A532" t="s">
        <v>529</v>
      </c>
      <c r="B532">
        <v>31795</v>
      </c>
      <c r="C532">
        <v>27707</v>
      </c>
      <c r="D532">
        <v>26977</v>
      </c>
      <c r="E532">
        <v>21267</v>
      </c>
      <c r="F532">
        <v>20619</v>
      </c>
      <c r="G532">
        <v>20207</v>
      </c>
      <c r="I532">
        <f t="shared" si="32"/>
        <v>-0.12857367510614881</v>
      </c>
      <c r="J532">
        <f t="shared" si="33"/>
        <v>-0.15153325994653244</v>
      </c>
      <c r="K532">
        <f t="shared" si="34"/>
        <v>-3.0469741853575982E-2</v>
      </c>
      <c r="L532">
        <f t="shared" si="35"/>
        <v>-4.9842478958010084E-2</v>
      </c>
    </row>
    <row r="533" spans="1:12" x14ac:dyDescent="0.3">
      <c r="A533" t="s">
        <v>530</v>
      </c>
      <c r="B533">
        <v>41758</v>
      </c>
      <c r="C533">
        <v>36033</v>
      </c>
      <c r="D533">
        <v>34920</v>
      </c>
      <c r="E533">
        <v>27401</v>
      </c>
      <c r="F533">
        <v>26551</v>
      </c>
      <c r="G533">
        <v>25994</v>
      </c>
      <c r="I533">
        <f t="shared" si="32"/>
        <v>-0.13709947794434596</v>
      </c>
      <c r="J533">
        <f t="shared" si="33"/>
        <v>-0.16375305330715073</v>
      </c>
      <c r="K533">
        <f t="shared" si="34"/>
        <v>-3.1020765665486616E-2</v>
      </c>
      <c r="L533">
        <f t="shared" si="35"/>
        <v>-5.1348490930987922E-2</v>
      </c>
    </row>
    <row r="534" spans="1:12" x14ac:dyDescent="0.3">
      <c r="A534" t="s">
        <v>531</v>
      </c>
      <c r="B534">
        <v>40613</v>
      </c>
      <c r="C534">
        <v>34965</v>
      </c>
      <c r="D534">
        <v>33968</v>
      </c>
      <c r="E534">
        <v>26946</v>
      </c>
      <c r="F534">
        <v>25869</v>
      </c>
      <c r="G534">
        <v>25266</v>
      </c>
      <c r="I534">
        <f t="shared" si="32"/>
        <v>-0.13906877108315074</v>
      </c>
      <c r="J534">
        <f t="shared" si="33"/>
        <v>-0.16361756087952128</v>
      </c>
      <c r="K534">
        <f t="shared" si="34"/>
        <v>-3.9968826541972868E-2</v>
      </c>
      <c r="L534">
        <f t="shared" si="35"/>
        <v>-6.2346916054330848E-2</v>
      </c>
    </row>
    <row r="535" spans="1:12" x14ac:dyDescent="0.3">
      <c r="A535" t="s">
        <v>532</v>
      </c>
      <c r="B535">
        <v>32566</v>
      </c>
      <c r="C535">
        <v>28388</v>
      </c>
      <c r="D535">
        <v>27298</v>
      </c>
      <c r="E535">
        <v>21388</v>
      </c>
      <c r="F535">
        <v>20673</v>
      </c>
      <c r="G535">
        <v>20083</v>
      </c>
      <c r="I535">
        <f t="shared" si="32"/>
        <v>-0.12829331204323524</v>
      </c>
      <c r="J535">
        <f t="shared" si="33"/>
        <v>-0.161763802739053</v>
      </c>
      <c r="K535">
        <f t="shared" si="34"/>
        <v>-3.3429960725640528E-2</v>
      </c>
      <c r="L535">
        <f t="shared" si="35"/>
        <v>-6.1015522723022242E-2</v>
      </c>
    </row>
    <row r="536" spans="1:12" x14ac:dyDescent="0.3">
      <c r="A536" t="s">
        <v>533</v>
      </c>
      <c r="B536">
        <v>33124</v>
      </c>
      <c r="C536">
        <v>27860</v>
      </c>
      <c r="D536">
        <v>27164</v>
      </c>
      <c r="E536">
        <v>19150</v>
      </c>
      <c r="F536">
        <v>18260</v>
      </c>
      <c r="G536">
        <v>17754</v>
      </c>
      <c r="I536">
        <f t="shared" si="32"/>
        <v>-0.15891800507185128</v>
      </c>
      <c r="J536">
        <f t="shared" si="33"/>
        <v>-0.17992996014974039</v>
      </c>
      <c r="K536">
        <f t="shared" si="34"/>
        <v>-4.6475195822454296E-2</v>
      </c>
      <c r="L536">
        <f t="shared" si="35"/>
        <v>-7.2898172323759836E-2</v>
      </c>
    </row>
    <row r="537" spans="1:12" x14ac:dyDescent="0.3">
      <c r="A537" t="s">
        <v>534</v>
      </c>
      <c r="B537">
        <v>57528</v>
      </c>
      <c r="C537">
        <v>50017</v>
      </c>
      <c r="D537">
        <v>48612</v>
      </c>
      <c r="E537">
        <v>38503</v>
      </c>
      <c r="F537">
        <v>36681</v>
      </c>
      <c r="G537">
        <v>35624</v>
      </c>
      <c r="I537">
        <f t="shared" si="32"/>
        <v>-0.13056250869141983</v>
      </c>
      <c r="J537">
        <f t="shared" si="33"/>
        <v>-0.15498539841468506</v>
      </c>
      <c r="K537">
        <f t="shared" si="34"/>
        <v>-4.732098797496298E-2</v>
      </c>
      <c r="L537">
        <f t="shared" si="35"/>
        <v>-7.4773394280965078E-2</v>
      </c>
    </row>
    <row r="538" spans="1:12" x14ac:dyDescent="0.3">
      <c r="A538" t="s">
        <v>535</v>
      </c>
      <c r="B538">
        <v>36872</v>
      </c>
      <c r="C538">
        <v>31888</v>
      </c>
      <c r="D538">
        <v>30703</v>
      </c>
      <c r="E538">
        <v>25683</v>
      </c>
      <c r="F538">
        <v>24773</v>
      </c>
      <c r="G538">
        <v>24124</v>
      </c>
      <c r="I538">
        <f t="shared" si="32"/>
        <v>-0.13517031894120202</v>
      </c>
      <c r="J538">
        <f t="shared" si="33"/>
        <v>-0.16730852679540031</v>
      </c>
      <c r="K538">
        <f t="shared" si="34"/>
        <v>-3.5431997819569405E-2</v>
      </c>
      <c r="L538">
        <f t="shared" si="35"/>
        <v>-6.0701631429350145E-2</v>
      </c>
    </row>
    <row r="539" spans="1:12" x14ac:dyDescent="0.3">
      <c r="A539" t="s">
        <v>536</v>
      </c>
      <c r="B539">
        <v>41502</v>
      </c>
      <c r="C539">
        <v>35335</v>
      </c>
      <c r="D539">
        <v>34172</v>
      </c>
      <c r="E539">
        <v>28414</v>
      </c>
      <c r="F539">
        <v>27137</v>
      </c>
      <c r="G539">
        <v>26329</v>
      </c>
      <c r="I539">
        <f t="shared" si="32"/>
        <v>-0.14859524842176286</v>
      </c>
      <c r="J539">
        <f t="shared" si="33"/>
        <v>-0.17661799431352709</v>
      </c>
      <c r="K539">
        <f t="shared" si="34"/>
        <v>-4.4942633912859908E-2</v>
      </c>
      <c r="L539">
        <f t="shared" si="35"/>
        <v>-7.337932005349479E-2</v>
      </c>
    </row>
    <row r="540" spans="1:12" x14ac:dyDescent="0.3">
      <c r="A540" t="s">
        <v>537</v>
      </c>
      <c r="B540">
        <v>35003</v>
      </c>
      <c r="C540">
        <v>30543</v>
      </c>
      <c r="D540">
        <v>29453</v>
      </c>
      <c r="E540">
        <v>23305</v>
      </c>
      <c r="F540">
        <v>22604</v>
      </c>
      <c r="G540">
        <v>22024</v>
      </c>
      <c r="I540">
        <f t="shared" si="32"/>
        <v>-0.12741764991572146</v>
      </c>
      <c r="J540">
        <f t="shared" si="33"/>
        <v>-0.15855783789960864</v>
      </c>
      <c r="K540">
        <f t="shared" si="34"/>
        <v>-3.0079382106844021E-2</v>
      </c>
      <c r="L540">
        <f t="shared" si="35"/>
        <v>-5.4966745333619449E-2</v>
      </c>
    </row>
    <row r="541" spans="1:12" x14ac:dyDescent="0.3">
      <c r="A541" t="s">
        <v>538</v>
      </c>
      <c r="B541">
        <v>52782</v>
      </c>
      <c r="C541">
        <v>46104</v>
      </c>
      <c r="D541">
        <v>44941</v>
      </c>
      <c r="E541">
        <v>35495</v>
      </c>
      <c r="F541">
        <v>34366</v>
      </c>
      <c r="G541">
        <v>33784</v>
      </c>
      <c r="I541">
        <f t="shared" si="32"/>
        <v>-0.12652040468341486</v>
      </c>
      <c r="J541">
        <f t="shared" si="33"/>
        <v>-0.14855443143495883</v>
      </c>
      <c r="K541">
        <f t="shared" si="34"/>
        <v>-3.1807296802366491E-2</v>
      </c>
      <c r="L541">
        <f t="shared" si="35"/>
        <v>-4.8203972390477579E-2</v>
      </c>
    </row>
    <row r="542" spans="1:12" x14ac:dyDescent="0.3">
      <c r="A542" t="s">
        <v>539</v>
      </c>
      <c r="B542">
        <v>48336</v>
      </c>
      <c r="C542">
        <v>41316</v>
      </c>
      <c r="D542">
        <v>39625</v>
      </c>
      <c r="E542">
        <v>33949</v>
      </c>
      <c r="F542">
        <v>32310</v>
      </c>
      <c r="G542">
        <v>31440</v>
      </c>
      <c r="I542">
        <f t="shared" si="32"/>
        <v>-0.14523336643495532</v>
      </c>
      <c r="J542">
        <f t="shared" si="33"/>
        <v>-0.18021764316451505</v>
      </c>
      <c r="K542">
        <f t="shared" si="34"/>
        <v>-4.8278299802645197E-2</v>
      </c>
      <c r="L542">
        <f t="shared" si="35"/>
        <v>-7.3904975109723381E-2</v>
      </c>
    </row>
    <row r="543" spans="1:12" x14ac:dyDescent="0.3">
      <c r="A543" t="s">
        <v>540</v>
      </c>
      <c r="B543">
        <v>38942</v>
      </c>
      <c r="C543">
        <v>34054</v>
      </c>
      <c r="D543">
        <v>32811</v>
      </c>
      <c r="E543">
        <v>26045</v>
      </c>
      <c r="F543">
        <v>24981</v>
      </c>
      <c r="G543">
        <v>24344</v>
      </c>
      <c r="I543">
        <f t="shared" si="32"/>
        <v>-0.12552000410867448</v>
      </c>
      <c r="J543">
        <f t="shared" si="33"/>
        <v>-0.15743926865594993</v>
      </c>
      <c r="K543">
        <f t="shared" si="34"/>
        <v>-4.085237089652527E-2</v>
      </c>
      <c r="L543">
        <f t="shared" si="35"/>
        <v>-6.5310040314839668E-2</v>
      </c>
    </row>
    <row r="544" spans="1:12" x14ac:dyDescent="0.3">
      <c r="A544" t="s">
        <v>541</v>
      </c>
      <c r="B544">
        <v>41810</v>
      </c>
      <c r="C544">
        <v>36339</v>
      </c>
      <c r="D544">
        <v>35389</v>
      </c>
      <c r="E544">
        <v>27351</v>
      </c>
      <c r="F544">
        <v>26270</v>
      </c>
      <c r="G544">
        <v>25627</v>
      </c>
      <c r="I544">
        <f t="shared" si="32"/>
        <v>-0.13085386271226984</v>
      </c>
      <c r="J544">
        <f t="shared" si="33"/>
        <v>-0.15357569959339867</v>
      </c>
      <c r="K544">
        <f t="shared" si="34"/>
        <v>-3.9523234982267508E-2</v>
      </c>
      <c r="L544">
        <f t="shared" si="35"/>
        <v>-6.3032430258491479E-2</v>
      </c>
    </row>
    <row r="545" spans="1:12" x14ac:dyDescent="0.3">
      <c r="A545" t="s">
        <v>542</v>
      </c>
      <c r="B545">
        <v>33038</v>
      </c>
      <c r="C545">
        <v>27668</v>
      </c>
      <c r="D545">
        <v>27030</v>
      </c>
      <c r="E545">
        <v>17174</v>
      </c>
      <c r="F545">
        <v>16323</v>
      </c>
      <c r="G545">
        <v>15942</v>
      </c>
      <c r="I545">
        <f t="shared" si="32"/>
        <v>-0.16254010533325258</v>
      </c>
      <c r="J545">
        <f t="shared" si="33"/>
        <v>-0.18185120164658874</v>
      </c>
      <c r="K545">
        <f t="shared" si="34"/>
        <v>-4.955164783975774E-2</v>
      </c>
      <c r="L545">
        <f t="shared" si="35"/>
        <v>-7.1736345638756305E-2</v>
      </c>
    </row>
    <row r="546" spans="1:12" x14ac:dyDescent="0.3">
      <c r="A546" t="s">
        <v>543</v>
      </c>
      <c r="B546">
        <v>35641</v>
      </c>
      <c r="C546">
        <v>30699</v>
      </c>
      <c r="D546">
        <v>29747</v>
      </c>
      <c r="E546">
        <v>22784</v>
      </c>
      <c r="F546">
        <v>22013</v>
      </c>
      <c r="G546">
        <v>21314</v>
      </c>
      <c r="I546">
        <f t="shared" si="32"/>
        <v>-0.1386605314104542</v>
      </c>
      <c r="J546">
        <f t="shared" si="33"/>
        <v>-0.16537134199377124</v>
      </c>
      <c r="K546">
        <f t="shared" si="34"/>
        <v>-3.3839536516853896E-2</v>
      </c>
      <c r="L546">
        <f t="shared" si="35"/>
        <v>-6.45189606741573E-2</v>
      </c>
    </row>
    <row r="547" spans="1:12" x14ac:dyDescent="0.3">
      <c r="A547" t="s">
        <v>544</v>
      </c>
      <c r="B547">
        <v>27759</v>
      </c>
      <c r="C547">
        <v>24547</v>
      </c>
      <c r="D547">
        <v>24049</v>
      </c>
      <c r="E547">
        <v>16776</v>
      </c>
      <c r="F547">
        <v>16471</v>
      </c>
      <c r="G547">
        <v>16122</v>
      </c>
      <c r="I547">
        <f t="shared" si="32"/>
        <v>-0.1157102201087935</v>
      </c>
      <c r="J547">
        <f t="shared" si="33"/>
        <v>-0.13365034763500128</v>
      </c>
      <c r="K547">
        <f t="shared" si="34"/>
        <v>-1.8180734382451158E-2</v>
      </c>
      <c r="L547">
        <f t="shared" si="35"/>
        <v>-3.8984263233190264E-2</v>
      </c>
    </row>
    <row r="548" spans="1:12" x14ac:dyDescent="0.3">
      <c r="A548" t="s">
        <v>545</v>
      </c>
      <c r="B548">
        <v>45755</v>
      </c>
      <c r="C548">
        <v>41033</v>
      </c>
      <c r="D548">
        <v>39931</v>
      </c>
      <c r="E548">
        <v>30665</v>
      </c>
      <c r="F548">
        <v>29930</v>
      </c>
      <c r="G548">
        <v>29392</v>
      </c>
      <c r="I548">
        <f t="shared" si="32"/>
        <v>-0.10320183586493281</v>
      </c>
      <c r="J548">
        <f t="shared" si="33"/>
        <v>-0.12728663534039997</v>
      </c>
      <c r="K548">
        <f t="shared" si="34"/>
        <v>-2.396869395075818E-2</v>
      </c>
      <c r="L548">
        <f t="shared" si="35"/>
        <v>-4.1513125713353971E-2</v>
      </c>
    </row>
    <row r="549" spans="1:12" x14ac:dyDescent="0.3">
      <c r="A549" t="s">
        <v>546</v>
      </c>
      <c r="B549">
        <v>36517</v>
      </c>
      <c r="C549">
        <v>32373</v>
      </c>
      <c r="D549">
        <v>31483</v>
      </c>
      <c r="E549">
        <v>23914</v>
      </c>
      <c r="F549">
        <v>23443</v>
      </c>
      <c r="G549">
        <v>22966</v>
      </c>
      <c r="I549">
        <f t="shared" si="32"/>
        <v>-0.11348139222827724</v>
      </c>
      <c r="J549">
        <f t="shared" si="33"/>
        <v>-0.13785360243174416</v>
      </c>
      <c r="K549">
        <f t="shared" si="34"/>
        <v>-1.9695575813331145E-2</v>
      </c>
      <c r="L549">
        <f t="shared" si="35"/>
        <v>-3.9642050681609087E-2</v>
      </c>
    </row>
    <row r="550" spans="1:12" x14ac:dyDescent="0.3">
      <c r="A550" t="s">
        <v>547</v>
      </c>
      <c r="B550">
        <v>41376</v>
      </c>
      <c r="C550">
        <v>36661</v>
      </c>
      <c r="D550">
        <v>35771</v>
      </c>
      <c r="E550">
        <v>27475</v>
      </c>
      <c r="F550">
        <v>26447</v>
      </c>
      <c r="G550">
        <v>25835</v>
      </c>
      <c r="I550">
        <f t="shared" si="32"/>
        <v>-0.11395494972931164</v>
      </c>
      <c r="J550">
        <f t="shared" si="33"/>
        <v>-0.13546500386697602</v>
      </c>
      <c r="K550">
        <f t="shared" si="34"/>
        <v>-3.7415832575068197E-2</v>
      </c>
      <c r="L550">
        <f t="shared" si="35"/>
        <v>-5.9690627843494104E-2</v>
      </c>
    </row>
    <row r="551" spans="1:12" x14ac:dyDescent="0.3">
      <c r="A551" t="s">
        <v>548</v>
      </c>
      <c r="B551">
        <v>39113</v>
      </c>
      <c r="C551">
        <v>33785</v>
      </c>
      <c r="D551">
        <v>33127</v>
      </c>
      <c r="E551">
        <v>24480</v>
      </c>
      <c r="F551">
        <v>23735</v>
      </c>
      <c r="G551">
        <v>23268</v>
      </c>
      <c r="I551">
        <f t="shared" si="32"/>
        <v>-0.13622069388694291</v>
      </c>
      <c r="J551">
        <f t="shared" si="33"/>
        <v>-0.15304374504640406</v>
      </c>
      <c r="K551">
        <f t="shared" si="34"/>
        <v>-3.0433006535947715E-2</v>
      </c>
      <c r="L551">
        <f t="shared" si="35"/>
        <v>-4.9509803921568674E-2</v>
      </c>
    </row>
    <row r="552" spans="1:12" x14ac:dyDescent="0.3">
      <c r="A552" t="s">
        <v>549</v>
      </c>
      <c r="B552">
        <v>35597</v>
      </c>
      <c r="C552">
        <v>31399</v>
      </c>
      <c r="D552">
        <v>30395</v>
      </c>
      <c r="E552">
        <v>22855</v>
      </c>
      <c r="F552">
        <v>22225</v>
      </c>
      <c r="G552">
        <v>21759</v>
      </c>
      <c r="I552">
        <f t="shared" si="32"/>
        <v>-0.1179312863443549</v>
      </c>
      <c r="J552">
        <f t="shared" si="33"/>
        <v>-0.14613591032952211</v>
      </c>
      <c r="K552">
        <f t="shared" si="34"/>
        <v>-2.7565084226646275E-2</v>
      </c>
      <c r="L552">
        <f t="shared" si="35"/>
        <v>-4.7954495733975033E-2</v>
      </c>
    </row>
    <row r="553" spans="1:12" x14ac:dyDescent="0.3">
      <c r="A553" t="s">
        <v>550</v>
      </c>
      <c r="B553">
        <v>32683</v>
      </c>
      <c r="C553">
        <v>28732</v>
      </c>
      <c r="D553">
        <v>28202</v>
      </c>
      <c r="E553">
        <v>20470</v>
      </c>
      <c r="F553">
        <v>19960</v>
      </c>
      <c r="G553">
        <v>19550</v>
      </c>
      <c r="I553">
        <f t="shared" si="32"/>
        <v>-0.12088853532417465</v>
      </c>
      <c r="J553">
        <f t="shared" si="33"/>
        <v>-0.1371049169292905</v>
      </c>
      <c r="K553">
        <f t="shared" si="34"/>
        <v>-2.4914509037616051E-2</v>
      </c>
      <c r="L553">
        <f t="shared" si="35"/>
        <v>-4.49438202247191E-2</v>
      </c>
    </row>
    <row r="554" spans="1:12" x14ac:dyDescent="0.3">
      <c r="A554" t="s">
        <v>551</v>
      </c>
      <c r="B554">
        <v>42439</v>
      </c>
      <c r="C554">
        <v>37208</v>
      </c>
      <c r="D554">
        <v>36504</v>
      </c>
      <c r="E554">
        <v>28711</v>
      </c>
      <c r="F554">
        <v>27706</v>
      </c>
      <c r="G554">
        <v>27179</v>
      </c>
      <c r="I554">
        <f t="shared" si="32"/>
        <v>-0.12325926624095762</v>
      </c>
      <c r="J554">
        <f t="shared" si="33"/>
        <v>-0.13984778152171351</v>
      </c>
      <c r="K554">
        <f t="shared" si="34"/>
        <v>-3.5004005433457608E-2</v>
      </c>
      <c r="L554">
        <f t="shared" si="35"/>
        <v>-5.3359339625927316E-2</v>
      </c>
    </row>
    <row r="555" spans="1:12" x14ac:dyDescent="0.3">
      <c r="A555" t="s">
        <v>552</v>
      </c>
      <c r="B555">
        <v>36111</v>
      </c>
      <c r="C555">
        <v>31378</v>
      </c>
      <c r="D555">
        <v>30553</v>
      </c>
      <c r="E555">
        <v>22937</v>
      </c>
      <c r="F555">
        <v>22189</v>
      </c>
      <c r="G555">
        <v>21769</v>
      </c>
      <c r="I555">
        <f t="shared" si="32"/>
        <v>-0.13106809559414034</v>
      </c>
      <c r="J555">
        <f t="shared" si="33"/>
        <v>-0.15391431973636838</v>
      </c>
      <c r="K555">
        <f t="shared" si="34"/>
        <v>-3.2611065091337155E-2</v>
      </c>
      <c r="L555">
        <f t="shared" si="35"/>
        <v>-5.0922090944761744E-2</v>
      </c>
    </row>
    <row r="556" spans="1:12" x14ac:dyDescent="0.3">
      <c r="A556" t="s">
        <v>553</v>
      </c>
      <c r="B556">
        <v>36274</v>
      </c>
      <c r="C556">
        <v>32009</v>
      </c>
      <c r="D556">
        <v>31105</v>
      </c>
      <c r="E556">
        <v>24632</v>
      </c>
      <c r="F556">
        <v>23735</v>
      </c>
      <c r="G556">
        <v>23430</v>
      </c>
      <c r="I556">
        <f t="shared" si="32"/>
        <v>-0.11757732811380051</v>
      </c>
      <c r="J556">
        <f t="shared" si="33"/>
        <v>-0.14249875944202461</v>
      </c>
      <c r="K556">
        <f t="shared" si="34"/>
        <v>-3.641604417018518E-2</v>
      </c>
      <c r="L556">
        <f t="shared" si="35"/>
        <v>-4.8798311139980566E-2</v>
      </c>
    </row>
    <row r="557" spans="1:12" x14ac:dyDescent="0.3">
      <c r="A557" t="s">
        <v>554</v>
      </c>
      <c r="B557">
        <v>23257</v>
      </c>
      <c r="C557">
        <v>20576</v>
      </c>
      <c r="D557">
        <v>20049</v>
      </c>
      <c r="E557">
        <v>13685</v>
      </c>
      <c r="F557">
        <v>13273</v>
      </c>
      <c r="G557">
        <v>12992</v>
      </c>
      <c r="I557">
        <f t="shared" si="32"/>
        <v>-0.11527712086683584</v>
      </c>
      <c r="J557">
        <f t="shared" si="33"/>
        <v>-0.13793696521477405</v>
      </c>
      <c r="K557">
        <f t="shared" si="34"/>
        <v>-3.0105955425648534E-2</v>
      </c>
      <c r="L557">
        <f t="shared" si="35"/>
        <v>-5.063938618925834E-2</v>
      </c>
    </row>
    <row r="558" spans="1:12" x14ac:dyDescent="0.3">
      <c r="A558" t="s">
        <v>555</v>
      </c>
      <c r="B558">
        <v>50100</v>
      </c>
      <c r="C558">
        <v>42810</v>
      </c>
      <c r="D558">
        <v>41289</v>
      </c>
      <c r="E558">
        <v>33884</v>
      </c>
      <c r="F558">
        <v>32651</v>
      </c>
      <c r="G558">
        <v>31751</v>
      </c>
      <c r="I558">
        <f t="shared" si="32"/>
        <v>-0.1455089820359281</v>
      </c>
      <c r="J558">
        <f t="shared" si="33"/>
        <v>-0.17586826347305384</v>
      </c>
      <c r="K558">
        <f t="shared" si="34"/>
        <v>-3.6388856097273048E-2</v>
      </c>
      <c r="L558">
        <f t="shared" si="35"/>
        <v>-6.2950064927399407E-2</v>
      </c>
    </row>
    <row r="559" spans="1:12" x14ac:dyDescent="0.3">
      <c r="A559" t="s">
        <v>556</v>
      </c>
      <c r="B559">
        <v>51542</v>
      </c>
      <c r="C559">
        <v>45318</v>
      </c>
      <c r="D559">
        <v>44016</v>
      </c>
      <c r="E559">
        <v>38000</v>
      </c>
      <c r="F559">
        <v>36795</v>
      </c>
      <c r="G559">
        <v>35944</v>
      </c>
      <c r="I559">
        <f t="shared" si="32"/>
        <v>-0.12075588840169182</v>
      </c>
      <c r="J559">
        <f t="shared" si="33"/>
        <v>-0.14601684063482212</v>
      </c>
      <c r="K559">
        <f t="shared" si="34"/>
        <v>-3.1710526315789522E-2</v>
      </c>
      <c r="L559">
        <f t="shared" si="35"/>
        <v>-5.4105263157894767E-2</v>
      </c>
    </row>
    <row r="560" spans="1:12" x14ac:dyDescent="0.3">
      <c r="A560" t="s">
        <v>557</v>
      </c>
      <c r="B560">
        <v>41900</v>
      </c>
      <c r="C560">
        <v>36306</v>
      </c>
      <c r="D560">
        <v>35207</v>
      </c>
      <c r="E560">
        <v>27706</v>
      </c>
      <c r="F560">
        <v>26819</v>
      </c>
      <c r="G560">
        <v>26274</v>
      </c>
      <c r="I560">
        <f t="shared" si="32"/>
        <v>-0.13350835322195709</v>
      </c>
      <c r="J560">
        <f t="shared" si="33"/>
        <v>-0.15973747016706441</v>
      </c>
      <c r="K560">
        <f t="shared" si="34"/>
        <v>-3.2014726052118636E-2</v>
      </c>
      <c r="L560">
        <f t="shared" si="35"/>
        <v>-5.1685555475348255E-2</v>
      </c>
    </row>
    <row r="561" spans="1:12" x14ac:dyDescent="0.3">
      <c r="A561" t="s">
        <v>558</v>
      </c>
      <c r="B561">
        <v>50400</v>
      </c>
      <c r="C561">
        <v>43858</v>
      </c>
      <c r="D561">
        <v>42514</v>
      </c>
      <c r="E561">
        <v>34408</v>
      </c>
      <c r="F561">
        <v>32856</v>
      </c>
      <c r="G561">
        <v>32296</v>
      </c>
      <c r="I561">
        <f t="shared" si="32"/>
        <v>-0.12980158730158731</v>
      </c>
      <c r="J561">
        <f t="shared" si="33"/>
        <v>-0.15646825396825392</v>
      </c>
      <c r="K561">
        <f t="shared" si="34"/>
        <v>-4.5105789351313597E-2</v>
      </c>
      <c r="L561">
        <f t="shared" si="35"/>
        <v>-6.13810741687979E-2</v>
      </c>
    </row>
    <row r="562" spans="1:12" x14ac:dyDescent="0.3">
      <c r="A562" t="s">
        <v>559</v>
      </c>
      <c r="B562">
        <v>37713</v>
      </c>
      <c r="C562">
        <v>33515</v>
      </c>
      <c r="D562">
        <v>32399</v>
      </c>
      <c r="E562">
        <v>25030</v>
      </c>
      <c r="F562">
        <v>24311</v>
      </c>
      <c r="G562">
        <v>23648</v>
      </c>
      <c r="I562">
        <f t="shared" si="32"/>
        <v>-0.11131440086972666</v>
      </c>
      <c r="J562">
        <f t="shared" si="33"/>
        <v>-0.14090631877601889</v>
      </c>
      <c r="K562">
        <f t="shared" si="34"/>
        <v>-2.8725529364762248E-2</v>
      </c>
      <c r="L562">
        <f t="shared" si="35"/>
        <v>-5.5213743507790625E-2</v>
      </c>
    </row>
    <row r="563" spans="1:12" x14ac:dyDescent="0.3">
      <c r="A563" t="s">
        <v>560</v>
      </c>
      <c r="B563">
        <v>45000</v>
      </c>
      <c r="C563">
        <v>39325</v>
      </c>
      <c r="D563">
        <v>37743</v>
      </c>
      <c r="E563">
        <v>30779</v>
      </c>
      <c r="F563">
        <v>29423</v>
      </c>
      <c r="G563">
        <v>28542</v>
      </c>
      <c r="I563">
        <f t="shared" si="32"/>
        <v>-0.12611111111111106</v>
      </c>
      <c r="J563">
        <f t="shared" si="33"/>
        <v>-0.16126666666666667</v>
      </c>
      <c r="K563">
        <f t="shared" si="34"/>
        <v>-4.4056012216121432E-2</v>
      </c>
      <c r="L563">
        <f t="shared" si="35"/>
        <v>-7.2679424282790173E-2</v>
      </c>
    </row>
    <row r="564" spans="1:12" x14ac:dyDescent="0.3">
      <c r="A564" t="s">
        <v>561</v>
      </c>
      <c r="B564">
        <v>42396</v>
      </c>
      <c r="C564">
        <v>37274</v>
      </c>
      <c r="D564">
        <v>36084</v>
      </c>
      <c r="E564">
        <v>24452</v>
      </c>
      <c r="F564">
        <v>23655</v>
      </c>
      <c r="G564">
        <v>23014</v>
      </c>
      <c r="I564">
        <f t="shared" si="32"/>
        <v>-0.12081328427210114</v>
      </c>
      <c r="J564">
        <f t="shared" si="33"/>
        <v>-0.14888196999716952</v>
      </c>
      <c r="K564">
        <f t="shared" si="34"/>
        <v>-3.2594470799934605E-2</v>
      </c>
      <c r="L564">
        <f t="shared" si="35"/>
        <v>-5.8809095370521813E-2</v>
      </c>
    </row>
    <row r="565" spans="1:12" x14ac:dyDescent="0.3">
      <c r="A565" t="s">
        <v>562</v>
      </c>
      <c r="B565">
        <v>58990</v>
      </c>
      <c r="C565">
        <v>51219</v>
      </c>
      <c r="D565">
        <v>50099</v>
      </c>
      <c r="E565">
        <v>37822</v>
      </c>
      <c r="F565">
        <v>36661</v>
      </c>
      <c r="G565">
        <v>35826</v>
      </c>
      <c r="I565">
        <f t="shared" si="32"/>
        <v>-0.13173419223597216</v>
      </c>
      <c r="J565">
        <f t="shared" si="33"/>
        <v>-0.15072046109510084</v>
      </c>
      <c r="K565">
        <f t="shared" si="34"/>
        <v>-3.0696420072973352E-2</v>
      </c>
      <c r="L565">
        <f t="shared" si="35"/>
        <v>-5.2773518058273017E-2</v>
      </c>
    </row>
    <row r="566" spans="1:12" x14ac:dyDescent="0.3">
      <c r="A566" t="s">
        <v>563</v>
      </c>
      <c r="B566">
        <v>37166</v>
      </c>
      <c r="C566">
        <v>32892</v>
      </c>
      <c r="D566">
        <v>32155</v>
      </c>
      <c r="E566">
        <v>22075</v>
      </c>
      <c r="F566">
        <v>21464</v>
      </c>
      <c r="G566">
        <v>20986</v>
      </c>
      <c r="I566">
        <f t="shared" si="32"/>
        <v>-0.11499757843190017</v>
      </c>
      <c r="J566">
        <f t="shared" si="33"/>
        <v>-0.13482753053866436</v>
      </c>
      <c r="K566">
        <f t="shared" si="34"/>
        <v>-2.7678369195923036E-2</v>
      </c>
      <c r="L566">
        <f t="shared" si="35"/>
        <v>-4.9331823329558322E-2</v>
      </c>
    </row>
    <row r="567" spans="1:12" x14ac:dyDescent="0.3">
      <c r="A567" t="s">
        <v>564</v>
      </c>
      <c r="B567">
        <v>34402</v>
      </c>
      <c r="C567">
        <v>30404</v>
      </c>
      <c r="D567">
        <v>29739</v>
      </c>
      <c r="E567">
        <v>20360</v>
      </c>
      <c r="F567">
        <v>19733</v>
      </c>
      <c r="G567">
        <v>19421</v>
      </c>
      <c r="I567">
        <f t="shared" si="32"/>
        <v>-0.11621417359455843</v>
      </c>
      <c r="J567">
        <f t="shared" si="33"/>
        <v>-0.13554444509040176</v>
      </c>
      <c r="K567">
        <f t="shared" si="34"/>
        <v>-3.0795677799607124E-2</v>
      </c>
      <c r="L567">
        <f t="shared" si="35"/>
        <v>-4.6119842829076663E-2</v>
      </c>
    </row>
    <row r="568" spans="1:12" x14ac:dyDescent="0.3">
      <c r="A568" t="s">
        <v>565</v>
      </c>
      <c r="B568">
        <v>47469</v>
      </c>
      <c r="C568">
        <v>41763</v>
      </c>
      <c r="D568">
        <v>40799</v>
      </c>
      <c r="E568">
        <v>30411</v>
      </c>
      <c r="F568">
        <v>29424</v>
      </c>
      <c r="G568">
        <v>28975</v>
      </c>
      <c r="I568">
        <f t="shared" si="32"/>
        <v>-0.12020476521519308</v>
      </c>
      <c r="J568">
        <f t="shared" si="33"/>
        <v>-0.14051275569318922</v>
      </c>
      <c r="K568">
        <f t="shared" si="34"/>
        <v>-3.2455361546808725E-2</v>
      </c>
      <c r="L568">
        <f t="shared" si="35"/>
        <v>-4.7219756009338698E-2</v>
      </c>
    </row>
    <row r="569" spans="1:12" x14ac:dyDescent="0.3">
      <c r="A569" t="s">
        <v>566</v>
      </c>
      <c r="B569">
        <v>55861</v>
      </c>
      <c r="C569">
        <v>48679</v>
      </c>
      <c r="D569">
        <v>47239</v>
      </c>
      <c r="E569">
        <v>36225</v>
      </c>
      <c r="F569">
        <v>34825</v>
      </c>
      <c r="G569">
        <v>34153</v>
      </c>
      <c r="I569">
        <f t="shared" si="32"/>
        <v>-0.12856912694008338</v>
      </c>
      <c r="J569">
        <f t="shared" si="33"/>
        <v>-0.15434739800576436</v>
      </c>
      <c r="K569">
        <f t="shared" si="34"/>
        <v>-3.8647342995169032E-2</v>
      </c>
      <c r="L569">
        <f t="shared" si="35"/>
        <v>-5.7198067632850291E-2</v>
      </c>
    </row>
    <row r="570" spans="1:12" x14ac:dyDescent="0.3">
      <c r="A570" t="s">
        <v>567</v>
      </c>
      <c r="B570">
        <v>40273</v>
      </c>
      <c r="C570">
        <v>35049</v>
      </c>
      <c r="D570">
        <v>33486</v>
      </c>
      <c r="E570">
        <v>24958</v>
      </c>
      <c r="F570">
        <v>24154</v>
      </c>
      <c r="G570">
        <v>23746</v>
      </c>
      <c r="I570">
        <f t="shared" si="32"/>
        <v>-0.12971469719166684</v>
      </c>
      <c r="J570">
        <f t="shared" si="33"/>
        <v>-0.16852481811635589</v>
      </c>
      <c r="K570">
        <f t="shared" si="34"/>
        <v>-3.2214119721131529E-2</v>
      </c>
      <c r="L570">
        <f t="shared" si="35"/>
        <v>-4.8561583460213109E-2</v>
      </c>
    </row>
    <row r="571" spans="1:12" x14ac:dyDescent="0.3">
      <c r="A571" t="s">
        <v>568</v>
      </c>
      <c r="B571">
        <v>34161</v>
      </c>
      <c r="C571">
        <v>29701</v>
      </c>
      <c r="D571">
        <v>28599</v>
      </c>
      <c r="E571">
        <v>21883</v>
      </c>
      <c r="F571">
        <v>21125</v>
      </c>
      <c r="G571">
        <v>20663</v>
      </c>
      <c r="I571">
        <f t="shared" si="32"/>
        <v>-0.1305582389274319</v>
      </c>
      <c r="J571">
        <f t="shared" si="33"/>
        <v>-0.16281724773864936</v>
      </c>
      <c r="K571">
        <f t="shared" si="34"/>
        <v>-3.4638760681807823E-2</v>
      </c>
      <c r="L571">
        <f t="shared" si="35"/>
        <v>-5.5751039619796217E-2</v>
      </c>
    </row>
    <row r="572" spans="1:12" x14ac:dyDescent="0.3">
      <c r="A572" t="s">
        <v>569</v>
      </c>
      <c r="B572">
        <v>34529</v>
      </c>
      <c r="C572">
        <v>30205</v>
      </c>
      <c r="D572">
        <v>29375</v>
      </c>
      <c r="E572">
        <v>25712</v>
      </c>
      <c r="F572">
        <v>24762</v>
      </c>
      <c r="G572">
        <v>24338</v>
      </c>
      <c r="I572">
        <f t="shared" si="32"/>
        <v>-0.12522806915925744</v>
      </c>
      <c r="J572">
        <f t="shared" si="33"/>
        <v>-0.14926583451591413</v>
      </c>
      <c r="K572">
        <f t="shared" si="34"/>
        <v>-3.6947728686994363E-2</v>
      </c>
      <c r="L572">
        <f t="shared" si="35"/>
        <v>-5.343808338518985E-2</v>
      </c>
    </row>
    <row r="573" spans="1:12" x14ac:dyDescent="0.3">
      <c r="A573" t="s">
        <v>570</v>
      </c>
      <c r="B573">
        <v>31266</v>
      </c>
      <c r="C573">
        <v>26903</v>
      </c>
      <c r="D573">
        <v>25816</v>
      </c>
      <c r="E573">
        <v>20171</v>
      </c>
      <c r="F573">
        <v>19466</v>
      </c>
      <c r="G573">
        <v>18941</v>
      </c>
      <c r="I573">
        <f t="shared" si="32"/>
        <v>-0.13954455318876735</v>
      </c>
      <c r="J573">
        <f t="shared" si="33"/>
        <v>-0.17431075289451803</v>
      </c>
      <c r="K573">
        <f t="shared" si="34"/>
        <v>-3.4951167517723425E-2</v>
      </c>
      <c r="L573">
        <f t="shared" si="35"/>
        <v>-6.0978632690496304E-2</v>
      </c>
    </row>
    <row r="574" spans="1:12" x14ac:dyDescent="0.3">
      <c r="A574" t="s">
        <v>571</v>
      </c>
      <c r="B574">
        <v>26731</v>
      </c>
      <c r="C574">
        <v>23117</v>
      </c>
      <c r="D574">
        <v>22506</v>
      </c>
      <c r="E574">
        <v>16814</v>
      </c>
      <c r="F574">
        <v>16212</v>
      </c>
      <c r="G574">
        <v>15976</v>
      </c>
      <c r="I574">
        <f t="shared" si="32"/>
        <v>-0.13519883281583178</v>
      </c>
      <c r="J574">
        <f t="shared" si="33"/>
        <v>-0.15805618944296884</v>
      </c>
      <c r="K574">
        <f t="shared" si="34"/>
        <v>-3.5803497085761915E-2</v>
      </c>
      <c r="L574">
        <f t="shared" si="35"/>
        <v>-4.9839419531342966E-2</v>
      </c>
    </row>
    <row r="575" spans="1:12" x14ac:dyDescent="0.3">
      <c r="A575" t="s">
        <v>572</v>
      </c>
      <c r="B575">
        <v>55001</v>
      </c>
      <c r="C575">
        <v>47697</v>
      </c>
      <c r="D575">
        <v>46183</v>
      </c>
      <c r="E575">
        <v>36207</v>
      </c>
      <c r="F575">
        <v>34939</v>
      </c>
      <c r="G575">
        <v>34060</v>
      </c>
      <c r="I575">
        <f t="shared" si="32"/>
        <v>-0.13279758549844545</v>
      </c>
      <c r="J575">
        <f t="shared" si="33"/>
        <v>-0.16032435773895015</v>
      </c>
      <c r="K575">
        <f t="shared" si="34"/>
        <v>-3.5020852321374307E-2</v>
      </c>
      <c r="L575">
        <f t="shared" si="35"/>
        <v>-5.9297925815450014E-2</v>
      </c>
    </row>
    <row r="576" spans="1:12" x14ac:dyDescent="0.3">
      <c r="A576" t="s">
        <v>573</v>
      </c>
      <c r="B576">
        <v>60626</v>
      </c>
      <c r="C576">
        <v>52879</v>
      </c>
      <c r="D576">
        <v>51284</v>
      </c>
      <c r="E576">
        <v>41762</v>
      </c>
      <c r="F576">
        <v>40482</v>
      </c>
      <c r="G576">
        <v>39371</v>
      </c>
      <c r="I576">
        <f t="shared" si="32"/>
        <v>-0.12778345924190937</v>
      </c>
      <c r="J576">
        <f t="shared" si="33"/>
        <v>-0.15409230363210502</v>
      </c>
      <c r="K576">
        <f t="shared" si="34"/>
        <v>-3.0649873090369262E-2</v>
      </c>
      <c r="L576">
        <f t="shared" si="35"/>
        <v>-5.7253005124275669E-2</v>
      </c>
    </row>
    <row r="577" spans="1:12" x14ac:dyDescent="0.3">
      <c r="A577" t="s">
        <v>574</v>
      </c>
      <c r="B577">
        <v>49576</v>
      </c>
      <c r="C577">
        <v>43271</v>
      </c>
      <c r="D577">
        <v>41602</v>
      </c>
      <c r="E577">
        <v>33726</v>
      </c>
      <c r="F577">
        <v>32624</v>
      </c>
      <c r="G577">
        <v>31664</v>
      </c>
      <c r="I577">
        <f t="shared" si="32"/>
        <v>-0.12717847345489752</v>
      </c>
      <c r="J577">
        <f t="shared" si="33"/>
        <v>-0.16084395675326768</v>
      </c>
      <c r="K577">
        <f t="shared" si="34"/>
        <v>-3.2675087469608011E-2</v>
      </c>
      <c r="L577">
        <f t="shared" si="35"/>
        <v>-6.1139773468540604E-2</v>
      </c>
    </row>
    <row r="578" spans="1:12" x14ac:dyDescent="0.3">
      <c r="A578" t="s">
        <v>575</v>
      </c>
      <c r="B578">
        <v>40656</v>
      </c>
      <c r="C578">
        <v>35456</v>
      </c>
      <c r="D578">
        <v>33717</v>
      </c>
      <c r="E578">
        <v>26298</v>
      </c>
      <c r="F578">
        <v>25403</v>
      </c>
      <c r="G578">
        <v>24822</v>
      </c>
      <c r="I578">
        <f t="shared" si="32"/>
        <v>-0.1279024006296734</v>
      </c>
      <c r="J578">
        <f t="shared" si="33"/>
        <v>-0.17067591499409684</v>
      </c>
      <c r="K578">
        <f t="shared" si="34"/>
        <v>-3.4033006312267133E-2</v>
      </c>
      <c r="L578">
        <f t="shared" si="35"/>
        <v>-5.6125941136208057E-2</v>
      </c>
    </row>
    <row r="579" spans="1:12" x14ac:dyDescent="0.3">
      <c r="A579" t="s">
        <v>576</v>
      </c>
      <c r="B579">
        <v>48586</v>
      </c>
      <c r="C579">
        <v>42685</v>
      </c>
      <c r="D579">
        <v>41354</v>
      </c>
      <c r="E579">
        <v>34404</v>
      </c>
      <c r="F579">
        <v>32951</v>
      </c>
      <c r="G579">
        <v>32189</v>
      </c>
      <c r="I579">
        <f t="shared" si="32"/>
        <v>-0.12145474004857371</v>
      </c>
      <c r="J579">
        <f t="shared" si="33"/>
        <v>-0.14884946280821632</v>
      </c>
      <c r="K579">
        <f t="shared" si="34"/>
        <v>-4.2233461225438917E-2</v>
      </c>
      <c r="L579">
        <f t="shared" si="35"/>
        <v>-6.4382048599000097E-2</v>
      </c>
    </row>
    <row r="580" spans="1:12" x14ac:dyDescent="0.3">
      <c r="A580" t="s">
        <v>577</v>
      </c>
      <c r="B580">
        <v>49914</v>
      </c>
      <c r="C580">
        <v>43709</v>
      </c>
      <c r="D580">
        <v>42296</v>
      </c>
      <c r="E580">
        <v>33818</v>
      </c>
      <c r="F580">
        <v>32687</v>
      </c>
      <c r="G580">
        <v>31761</v>
      </c>
      <c r="I580">
        <f t="shared" ref="I580:I643" si="36">C580/B580-1</f>
        <v>-0.12431381977000444</v>
      </c>
      <c r="J580">
        <f t="shared" ref="J580:J643" si="37">D580/B580-1</f>
        <v>-0.15262251071843569</v>
      </c>
      <c r="K580">
        <f t="shared" ref="K580:K643" si="38">F580/E580-1</f>
        <v>-3.3443728192087074E-2</v>
      </c>
      <c r="L580">
        <f t="shared" ref="L580:L643" si="39">G580/E580-1</f>
        <v>-6.0825595836536794E-2</v>
      </c>
    </row>
    <row r="581" spans="1:12" x14ac:dyDescent="0.3">
      <c r="A581" t="s">
        <v>578</v>
      </c>
      <c r="B581">
        <v>43239</v>
      </c>
      <c r="C581">
        <v>37583</v>
      </c>
      <c r="D581">
        <v>35881</v>
      </c>
      <c r="E581">
        <v>28403</v>
      </c>
      <c r="F581">
        <v>27208</v>
      </c>
      <c r="G581">
        <v>26461</v>
      </c>
      <c r="I581">
        <f t="shared" si="36"/>
        <v>-0.13080783551886033</v>
      </c>
      <c r="J581">
        <f t="shared" si="37"/>
        <v>-0.17017044797520753</v>
      </c>
      <c r="K581">
        <f t="shared" si="38"/>
        <v>-4.2073020455585697E-2</v>
      </c>
      <c r="L581">
        <f t="shared" si="39"/>
        <v>-6.8373059183889029E-2</v>
      </c>
    </row>
    <row r="582" spans="1:12" x14ac:dyDescent="0.3">
      <c r="A582" t="s">
        <v>579</v>
      </c>
      <c r="B582">
        <v>34839</v>
      </c>
      <c r="C582">
        <v>30327</v>
      </c>
      <c r="D582">
        <v>29194</v>
      </c>
      <c r="E582">
        <v>23195</v>
      </c>
      <c r="F582">
        <v>22374</v>
      </c>
      <c r="G582">
        <v>21694</v>
      </c>
      <c r="I582">
        <f t="shared" si="36"/>
        <v>-0.12951003186084564</v>
      </c>
      <c r="J582">
        <f t="shared" si="37"/>
        <v>-0.16203105714859789</v>
      </c>
      <c r="K582">
        <f t="shared" si="38"/>
        <v>-3.5395559387799147E-2</v>
      </c>
      <c r="L582">
        <f t="shared" si="39"/>
        <v>-6.4712222461737468E-2</v>
      </c>
    </row>
    <row r="583" spans="1:12" x14ac:dyDescent="0.3">
      <c r="A583" t="s">
        <v>580</v>
      </c>
      <c r="B583">
        <v>43899</v>
      </c>
      <c r="C583">
        <v>38547</v>
      </c>
      <c r="D583">
        <v>37300</v>
      </c>
      <c r="E583">
        <v>33241</v>
      </c>
      <c r="F583">
        <v>31854</v>
      </c>
      <c r="G583">
        <v>31140</v>
      </c>
      <c r="I583">
        <f t="shared" si="36"/>
        <v>-0.12191621677031372</v>
      </c>
      <c r="J583">
        <f t="shared" si="37"/>
        <v>-0.15032233080480195</v>
      </c>
      <c r="K583">
        <f t="shared" si="38"/>
        <v>-4.1725579856201733E-2</v>
      </c>
      <c r="L583">
        <f t="shared" si="39"/>
        <v>-6.3205078066243536E-2</v>
      </c>
    </row>
    <row r="584" spans="1:12" x14ac:dyDescent="0.3">
      <c r="A584" t="s">
        <v>581</v>
      </c>
      <c r="B584">
        <v>37323</v>
      </c>
      <c r="C584">
        <v>32087</v>
      </c>
      <c r="D584">
        <v>30658</v>
      </c>
      <c r="E584">
        <v>24963</v>
      </c>
      <c r="F584">
        <v>23964</v>
      </c>
      <c r="G584">
        <v>23158</v>
      </c>
      <c r="I584">
        <f t="shared" si="36"/>
        <v>-0.14028882994400238</v>
      </c>
      <c r="J584">
        <f t="shared" si="37"/>
        <v>-0.17857621305897164</v>
      </c>
      <c r="K584">
        <f t="shared" si="38"/>
        <v>-4.0019228458118006E-2</v>
      </c>
      <c r="L584">
        <f t="shared" si="39"/>
        <v>-7.2307014381284285E-2</v>
      </c>
    </row>
    <row r="585" spans="1:12" x14ac:dyDescent="0.3">
      <c r="A585" t="s">
        <v>582</v>
      </c>
      <c r="B585">
        <v>33554</v>
      </c>
      <c r="C585">
        <v>29279</v>
      </c>
      <c r="D585">
        <v>28538</v>
      </c>
      <c r="E585">
        <v>23693</v>
      </c>
      <c r="F585">
        <v>22903</v>
      </c>
      <c r="G585">
        <v>22463</v>
      </c>
      <c r="I585">
        <f t="shared" si="36"/>
        <v>-0.12740656851642129</v>
      </c>
      <c r="J585">
        <f t="shared" si="37"/>
        <v>-0.14949037372593432</v>
      </c>
      <c r="K585">
        <f t="shared" si="38"/>
        <v>-3.3343181530409827E-2</v>
      </c>
      <c r="L585">
        <f t="shared" si="39"/>
        <v>-5.1914067446081069E-2</v>
      </c>
    </row>
    <row r="586" spans="1:12" x14ac:dyDescent="0.3">
      <c r="A586" t="s">
        <v>583</v>
      </c>
      <c r="B586">
        <v>32100</v>
      </c>
      <c r="C586">
        <v>27991</v>
      </c>
      <c r="D586">
        <v>26615</v>
      </c>
      <c r="E586">
        <v>20729</v>
      </c>
      <c r="F586">
        <v>20298</v>
      </c>
      <c r="G586">
        <v>19523</v>
      </c>
      <c r="I586">
        <f t="shared" si="36"/>
        <v>-0.12800623052959503</v>
      </c>
      <c r="J586">
        <f t="shared" si="37"/>
        <v>-0.17087227414330219</v>
      </c>
      <c r="K586">
        <f t="shared" si="38"/>
        <v>-2.0792126971875158E-2</v>
      </c>
      <c r="L586">
        <f t="shared" si="39"/>
        <v>-5.817936224612863E-2</v>
      </c>
    </row>
    <row r="587" spans="1:12" x14ac:dyDescent="0.3">
      <c r="A587" t="s">
        <v>584</v>
      </c>
      <c r="B587">
        <v>51891</v>
      </c>
      <c r="C587">
        <v>45406</v>
      </c>
      <c r="D587">
        <v>43897</v>
      </c>
      <c r="E587">
        <v>34717</v>
      </c>
      <c r="F587">
        <v>33402</v>
      </c>
      <c r="G587">
        <v>32745</v>
      </c>
      <c r="I587">
        <f t="shared" si="36"/>
        <v>-0.12497350214873482</v>
      </c>
      <c r="J587">
        <f t="shared" si="37"/>
        <v>-0.1540536894644543</v>
      </c>
      <c r="K587">
        <f t="shared" si="38"/>
        <v>-3.7877696805599603E-2</v>
      </c>
      <c r="L587">
        <f t="shared" si="39"/>
        <v>-5.6802143042313569E-2</v>
      </c>
    </row>
    <row r="588" spans="1:12" x14ac:dyDescent="0.3">
      <c r="A588" t="s">
        <v>585</v>
      </c>
      <c r="B588">
        <v>22191</v>
      </c>
      <c r="C588">
        <v>19344</v>
      </c>
      <c r="D588">
        <v>18816</v>
      </c>
      <c r="E588">
        <v>14178</v>
      </c>
      <c r="F588">
        <v>13667</v>
      </c>
      <c r="G588">
        <v>13402</v>
      </c>
      <c r="I588">
        <f t="shared" si="36"/>
        <v>-0.12829525483304038</v>
      </c>
      <c r="J588">
        <f t="shared" si="37"/>
        <v>-0.15208868460186564</v>
      </c>
      <c r="K588">
        <f t="shared" si="38"/>
        <v>-3.6041754831429018E-2</v>
      </c>
      <c r="L588">
        <f t="shared" si="39"/>
        <v>-5.4732684440682799E-2</v>
      </c>
    </row>
    <row r="589" spans="1:12" x14ac:dyDescent="0.3">
      <c r="A589" t="s">
        <v>586</v>
      </c>
      <c r="B589">
        <v>35623</v>
      </c>
      <c r="C589">
        <v>30942</v>
      </c>
      <c r="D589">
        <v>30313</v>
      </c>
      <c r="E589">
        <v>21661</v>
      </c>
      <c r="F589">
        <v>20849</v>
      </c>
      <c r="G589">
        <v>20458</v>
      </c>
      <c r="I589">
        <f t="shared" si="36"/>
        <v>-0.13140386828734241</v>
      </c>
      <c r="J589">
        <f t="shared" si="37"/>
        <v>-0.1490609999157847</v>
      </c>
      <c r="K589">
        <f t="shared" si="38"/>
        <v>-3.7486727297908695E-2</v>
      </c>
      <c r="L589">
        <f t="shared" si="39"/>
        <v>-5.5537602142098685E-2</v>
      </c>
    </row>
    <row r="590" spans="1:12" x14ac:dyDescent="0.3">
      <c r="A590" t="s">
        <v>587</v>
      </c>
      <c r="B590">
        <v>37017</v>
      </c>
      <c r="C590">
        <v>32172</v>
      </c>
      <c r="D590">
        <v>31192</v>
      </c>
      <c r="E590">
        <v>26168</v>
      </c>
      <c r="F590">
        <v>25237</v>
      </c>
      <c r="G590">
        <v>24672</v>
      </c>
      <c r="I590">
        <f t="shared" si="36"/>
        <v>-0.13088580922278958</v>
      </c>
      <c r="J590">
        <f t="shared" si="37"/>
        <v>-0.15736013183132069</v>
      </c>
      <c r="K590">
        <f t="shared" si="38"/>
        <v>-3.5577804952613867E-2</v>
      </c>
      <c r="L590">
        <f t="shared" si="39"/>
        <v>-5.7169061449098169E-2</v>
      </c>
    </row>
    <row r="591" spans="1:12" x14ac:dyDescent="0.3">
      <c r="A591" t="s">
        <v>588</v>
      </c>
      <c r="B591">
        <v>51703</v>
      </c>
      <c r="C591">
        <v>44879</v>
      </c>
      <c r="D591">
        <v>43920</v>
      </c>
      <c r="E591">
        <v>32810</v>
      </c>
      <c r="F591">
        <v>31513</v>
      </c>
      <c r="G591">
        <v>31150</v>
      </c>
      <c r="I591">
        <f t="shared" si="36"/>
        <v>-0.13198460437498793</v>
      </c>
      <c r="J591">
        <f t="shared" si="37"/>
        <v>-0.1505328510918128</v>
      </c>
      <c r="K591">
        <f t="shared" si="38"/>
        <v>-3.9530630905211805E-2</v>
      </c>
      <c r="L591">
        <f t="shared" si="39"/>
        <v>-5.0594330996647341E-2</v>
      </c>
    </row>
    <row r="592" spans="1:12" x14ac:dyDescent="0.3">
      <c r="A592" t="s">
        <v>589</v>
      </c>
      <c r="B592">
        <v>36781</v>
      </c>
      <c r="C592">
        <v>32183</v>
      </c>
      <c r="D592">
        <v>30989</v>
      </c>
      <c r="E592">
        <v>24768</v>
      </c>
      <c r="F592">
        <v>23914</v>
      </c>
      <c r="G592">
        <v>23230</v>
      </c>
      <c r="I592">
        <f t="shared" si="36"/>
        <v>-0.12501019548136261</v>
      </c>
      <c r="J592">
        <f t="shared" si="37"/>
        <v>-0.15747260814007236</v>
      </c>
      <c r="K592">
        <f t="shared" si="38"/>
        <v>-3.4479974160206761E-2</v>
      </c>
      <c r="L592">
        <f t="shared" si="39"/>
        <v>-6.2096253229974141E-2</v>
      </c>
    </row>
    <row r="593" spans="1:12" x14ac:dyDescent="0.3">
      <c r="A593" t="s">
        <v>590</v>
      </c>
      <c r="B593">
        <v>28400</v>
      </c>
      <c r="C593">
        <v>24742</v>
      </c>
      <c r="D593">
        <v>24238</v>
      </c>
      <c r="E593">
        <v>18282</v>
      </c>
      <c r="F593">
        <v>17669</v>
      </c>
      <c r="G593">
        <v>17410</v>
      </c>
      <c r="I593">
        <f t="shared" si="36"/>
        <v>-0.12880281690140849</v>
      </c>
      <c r="J593">
        <f t="shared" si="37"/>
        <v>-0.14654929577464793</v>
      </c>
      <c r="K593">
        <f t="shared" si="38"/>
        <v>-3.3530248331692381E-2</v>
      </c>
      <c r="L593">
        <f t="shared" si="39"/>
        <v>-4.7697188491412357E-2</v>
      </c>
    </row>
    <row r="594" spans="1:12" x14ac:dyDescent="0.3">
      <c r="A594" t="s">
        <v>591</v>
      </c>
      <c r="B594">
        <v>30310</v>
      </c>
      <c r="C594">
        <v>27000</v>
      </c>
      <c r="D594">
        <v>26512</v>
      </c>
      <c r="E594">
        <v>19668</v>
      </c>
      <c r="F594">
        <v>19237</v>
      </c>
      <c r="G594">
        <v>18910</v>
      </c>
      <c r="I594">
        <f t="shared" si="36"/>
        <v>-0.1092048828769383</v>
      </c>
      <c r="J594">
        <f t="shared" si="37"/>
        <v>-0.12530517980864397</v>
      </c>
      <c r="K594">
        <f t="shared" si="38"/>
        <v>-2.1913768558063818E-2</v>
      </c>
      <c r="L594">
        <f t="shared" si="39"/>
        <v>-3.853976001627013E-2</v>
      </c>
    </row>
    <row r="595" spans="1:12" x14ac:dyDescent="0.3">
      <c r="A595" t="s">
        <v>592</v>
      </c>
      <c r="B595">
        <v>47186</v>
      </c>
      <c r="C595">
        <v>41269</v>
      </c>
      <c r="D595">
        <v>39769</v>
      </c>
      <c r="E595">
        <v>34530</v>
      </c>
      <c r="F595">
        <v>33341</v>
      </c>
      <c r="G595">
        <v>32389</v>
      </c>
      <c r="I595">
        <f t="shared" si="36"/>
        <v>-0.12539736362480391</v>
      </c>
      <c r="J595">
        <f t="shared" si="37"/>
        <v>-0.15718645360912131</v>
      </c>
      <c r="K595">
        <f t="shared" si="38"/>
        <v>-3.4433825658847339E-2</v>
      </c>
      <c r="L595">
        <f t="shared" si="39"/>
        <v>-6.2004054445409795E-2</v>
      </c>
    </row>
    <row r="596" spans="1:12" x14ac:dyDescent="0.3">
      <c r="A596" t="s">
        <v>593</v>
      </c>
      <c r="B596">
        <v>38472</v>
      </c>
      <c r="C596">
        <v>33639</v>
      </c>
      <c r="D596">
        <v>32831</v>
      </c>
      <c r="E596">
        <v>26481</v>
      </c>
      <c r="F596">
        <v>25815</v>
      </c>
      <c r="G596">
        <v>25210</v>
      </c>
      <c r="I596">
        <f t="shared" si="36"/>
        <v>-0.1256238303181535</v>
      </c>
      <c r="J596">
        <f t="shared" si="37"/>
        <v>-0.14662611769598666</v>
      </c>
      <c r="K596">
        <f t="shared" si="38"/>
        <v>-2.515010762433445E-2</v>
      </c>
      <c r="L596">
        <f t="shared" si="39"/>
        <v>-4.7996676862656296E-2</v>
      </c>
    </row>
    <row r="597" spans="1:12" x14ac:dyDescent="0.3">
      <c r="A597" t="s">
        <v>594</v>
      </c>
      <c r="B597">
        <v>46703</v>
      </c>
      <c r="C597">
        <v>40615</v>
      </c>
      <c r="D597">
        <v>39515</v>
      </c>
      <c r="E597">
        <v>32677</v>
      </c>
      <c r="F597">
        <v>31442</v>
      </c>
      <c r="G597">
        <v>30827</v>
      </c>
      <c r="I597">
        <f t="shared" si="36"/>
        <v>-0.13035565167119889</v>
      </c>
      <c r="J597">
        <f t="shared" si="37"/>
        <v>-0.15390874247906983</v>
      </c>
      <c r="K597">
        <f t="shared" si="38"/>
        <v>-3.7794167151207314E-2</v>
      </c>
      <c r="L597">
        <f t="shared" si="39"/>
        <v>-5.6614744315573673E-2</v>
      </c>
    </row>
    <row r="598" spans="1:12" x14ac:dyDescent="0.3">
      <c r="A598" t="s">
        <v>595</v>
      </c>
      <c r="B598">
        <v>50963</v>
      </c>
      <c r="C598">
        <v>44882</v>
      </c>
      <c r="D598">
        <v>43662</v>
      </c>
      <c r="E598">
        <v>35422</v>
      </c>
      <c r="F598">
        <v>34021</v>
      </c>
      <c r="G598">
        <v>33512</v>
      </c>
      <c r="I598">
        <f t="shared" si="36"/>
        <v>-0.11932186095794983</v>
      </c>
      <c r="J598">
        <f t="shared" si="37"/>
        <v>-0.14326079704883932</v>
      </c>
      <c r="K598">
        <f t="shared" si="38"/>
        <v>-3.9551691039466985E-2</v>
      </c>
      <c r="L598">
        <f t="shared" si="39"/>
        <v>-5.3921291852521036E-2</v>
      </c>
    </row>
    <row r="599" spans="1:12" x14ac:dyDescent="0.3">
      <c r="A599" t="s">
        <v>596</v>
      </c>
      <c r="B599">
        <v>43320</v>
      </c>
      <c r="C599">
        <v>37740</v>
      </c>
      <c r="D599">
        <v>36852</v>
      </c>
      <c r="E599">
        <v>27920</v>
      </c>
      <c r="F599">
        <v>27146</v>
      </c>
      <c r="G599">
        <v>26618</v>
      </c>
      <c r="I599">
        <f t="shared" si="36"/>
        <v>-0.12880886426592797</v>
      </c>
      <c r="J599">
        <f t="shared" si="37"/>
        <v>-0.1493074792243767</v>
      </c>
      <c r="K599">
        <f t="shared" si="38"/>
        <v>-2.7722063037249334E-2</v>
      </c>
      <c r="L599">
        <f t="shared" si="39"/>
        <v>-4.6633237822349516E-2</v>
      </c>
    </row>
    <row r="600" spans="1:12" x14ac:dyDescent="0.3">
      <c r="A600" t="s">
        <v>597</v>
      </c>
      <c r="B600">
        <v>56352</v>
      </c>
      <c r="C600">
        <v>48745</v>
      </c>
      <c r="D600">
        <v>47448</v>
      </c>
      <c r="E600">
        <v>37775</v>
      </c>
      <c r="F600">
        <v>36258</v>
      </c>
      <c r="G600">
        <v>35266</v>
      </c>
      <c r="I600">
        <f t="shared" si="36"/>
        <v>-0.13499077228847245</v>
      </c>
      <c r="J600">
        <f t="shared" si="37"/>
        <v>-0.15800681431005115</v>
      </c>
      <c r="K600">
        <f t="shared" si="38"/>
        <v>-4.0158835208471189E-2</v>
      </c>
      <c r="L600">
        <f t="shared" si="39"/>
        <v>-6.6419589675711488E-2</v>
      </c>
    </row>
    <row r="601" spans="1:12" x14ac:dyDescent="0.3">
      <c r="A601" t="s">
        <v>598</v>
      </c>
      <c r="B601">
        <v>47357</v>
      </c>
      <c r="C601">
        <v>41540</v>
      </c>
      <c r="D601">
        <v>40212</v>
      </c>
      <c r="E601">
        <v>33059</v>
      </c>
      <c r="F601">
        <v>31945</v>
      </c>
      <c r="G601">
        <v>31038</v>
      </c>
      <c r="I601">
        <f t="shared" si="36"/>
        <v>-0.12283294972232195</v>
      </c>
      <c r="J601">
        <f t="shared" si="37"/>
        <v>-0.15087526659205608</v>
      </c>
      <c r="K601">
        <f t="shared" si="38"/>
        <v>-3.3697329017816635E-2</v>
      </c>
      <c r="L601">
        <f t="shared" si="39"/>
        <v>-6.1133125623884621E-2</v>
      </c>
    </row>
    <row r="602" spans="1:12" x14ac:dyDescent="0.3">
      <c r="A602" t="s">
        <v>599</v>
      </c>
      <c r="B602">
        <v>32179</v>
      </c>
      <c r="C602">
        <v>27830</v>
      </c>
      <c r="D602">
        <v>26911</v>
      </c>
      <c r="E602">
        <v>23035</v>
      </c>
      <c r="F602">
        <v>21889</v>
      </c>
      <c r="G602">
        <v>21421</v>
      </c>
      <c r="I602">
        <f t="shared" si="36"/>
        <v>-0.13515025327076668</v>
      </c>
      <c r="J602">
        <f t="shared" si="37"/>
        <v>-0.16370925137512038</v>
      </c>
      <c r="K602">
        <f t="shared" si="38"/>
        <v>-4.975037985673969E-2</v>
      </c>
      <c r="L602">
        <f t="shared" si="39"/>
        <v>-7.0067288908183145E-2</v>
      </c>
    </row>
    <row r="603" spans="1:12" x14ac:dyDescent="0.3">
      <c r="A603" t="s">
        <v>600</v>
      </c>
      <c r="B603">
        <v>40290</v>
      </c>
      <c r="C603">
        <v>35141</v>
      </c>
      <c r="D603">
        <v>33643</v>
      </c>
      <c r="E603">
        <v>25799</v>
      </c>
      <c r="F603">
        <v>24914</v>
      </c>
      <c r="G603">
        <v>24353</v>
      </c>
      <c r="I603">
        <f t="shared" si="36"/>
        <v>-0.12779846115661453</v>
      </c>
      <c r="J603">
        <f t="shared" si="37"/>
        <v>-0.16497890295358653</v>
      </c>
      <c r="K603">
        <f t="shared" si="38"/>
        <v>-3.4303655180433323E-2</v>
      </c>
      <c r="L603">
        <f t="shared" si="39"/>
        <v>-5.6048684057521614E-2</v>
      </c>
    </row>
    <row r="604" spans="1:12" x14ac:dyDescent="0.3">
      <c r="A604" t="s">
        <v>601</v>
      </c>
      <c r="B604">
        <v>45473</v>
      </c>
      <c r="C604">
        <v>39076</v>
      </c>
      <c r="D604">
        <v>37978</v>
      </c>
      <c r="E604">
        <v>31597</v>
      </c>
      <c r="F604">
        <v>30430</v>
      </c>
      <c r="G604">
        <v>29772</v>
      </c>
      <c r="I604">
        <f t="shared" si="36"/>
        <v>-0.14067688518461507</v>
      </c>
      <c r="J604">
        <f t="shared" si="37"/>
        <v>-0.16482308182877747</v>
      </c>
      <c r="K604">
        <f t="shared" si="38"/>
        <v>-3.693388612842996E-2</v>
      </c>
      <c r="L604">
        <f t="shared" si="39"/>
        <v>-5.7758647972908861E-2</v>
      </c>
    </row>
    <row r="605" spans="1:12" x14ac:dyDescent="0.3">
      <c r="A605" t="s">
        <v>602</v>
      </c>
      <c r="B605">
        <v>33749</v>
      </c>
      <c r="C605">
        <v>29925</v>
      </c>
      <c r="D605">
        <v>28577</v>
      </c>
      <c r="E605">
        <v>23690</v>
      </c>
      <c r="F605">
        <v>23185</v>
      </c>
      <c r="G605">
        <v>22582</v>
      </c>
      <c r="I605">
        <f t="shared" si="36"/>
        <v>-0.11330706094995402</v>
      </c>
      <c r="J605">
        <f t="shared" si="37"/>
        <v>-0.15324898515511576</v>
      </c>
      <c r="K605">
        <f t="shared" si="38"/>
        <v>-2.1317011397213981E-2</v>
      </c>
      <c r="L605">
        <f t="shared" si="39"/>
        <v>-4.6770789362600262E-2</v>
      </c>
    </row>
    <row r="606" spans="1:12" x14ac:dyDescent="0.3">
      <c r="A606" t="s">
        <v>603</v>
      </c>
      <c r="B606">
        <v>39759</v>
      </c>
      <c r="C606">
        <v>33928</v>
      </c>
      <c r="D606">
        <v>32910</v>
      </c>
      <c r="E606">
        <v>28266</v>
      </c>
      <c r="F606">
        <v>27047</v>
      </c>
      <c r="G606">
        <v>26388</v>
      </c>
      <c r="I606">
        <f t="shared" si="36"/>
        <v>-0.14665861817450132</v>
      </c>
      <c r="J606">
        <f t="shared" si="37"/>
        <v>-0.17226288387534894</v>
      </c>
      <c r="K606">
        <f t="shared" si="38"/>
        <v>-4.3126017123045313E-2</v>
      </c>
      <c r="L606">
        <f t="shared" si="39"/>
        <v>-6.6440246232222444E-2</v>
      </c>
    </row>
    <row r="607" spans="1:12" x14ac:dyDescent="0.3">
      <c r="A607" t="s">
        <v>604</v>
      </c>
      <c r="B607">
        <v>55804</v>
      </c>
      <c r="C607">
        <v>48747</v>
      </c>
      <c r="D607">
        <v>47259</v>
      </c>
      <c r="E607">
        <v>39972</v>
      </c>
      <c r="F607">
        <v>38652</v>
      </c>
      <c r="G607">
        <v>37767</v>
      </c>
      <c r="I607">
        <f t="shared" si="36"/>
        <v>-0.12646046878359973</v>
      </c>
      <c r="J607">
        <f t="shared" si="37"/>
        <v>-0.15312522399827966</v>
      </c>
      <c r="K607">
        <f t="shared" si="38"/>
        <v>-3.3023116181326917E-2</v>
      </c>
      <c r="L607">
        <f t="shared" si="39"/>
        <v>-5.5163614530171157E-2</v>
      </c>
    </row>
    <row r="608" spans="1:12" x14ac:dyDescent="0.3">
      <c r="A608" t="s">
        <v>605</v>
      </c>
      <c r="B608">
        <v>40045</v>
      </c>
      <c r="C608">
        <v>35498</v>
      </c>
      <c r="D608">
        <v>34854</v>
      </c>
      <c r="E608">
        <v>28629</v>
      </c>
      <c r="F608">
        <v>28030</v>
      </c>
      <c r="G608">
        <v>27467</v>
      </c>
      <c r="I608">
        <f t="shared" si="36"/>
        <v>-0.11354725933325005</v>
      </c>
      <c r="J608">
        <f t="shared" si="37"/>
        <v>-0.12962916718691475</v>
      </c>
      <c r="K608">
        <f t="shared" si="38"/>
        <v>-2.0922840476439997E-2</v>
      </c>
      <c r="L608">
        <f t="shared" si="39"/>
        <v>-4.0588214747284246E-2</v>
      </c>
    </row>
    <row r="609" spans="1:12" x14ac:dyDescent="0.3">
      <c r="A609" t="s">
        <v>606</v>
      </c>
      <c r="B609">
        <v>48435</v>
      </c>
      <c r="C609">
        <v>43143</v>
      </c>
      <c r="D609">
        <v>41640</v>
      </c>
      <c r="E609">
        <v>34387</v>
      </c>
      <c r="F609">
        <v>33599</v>
      </c>
      <c r="G609">
        <v>32700</v>
      </c>
      <c r="I609">
        <f t="shared" si="36"/>
        <v>-0.10925983276556206</v>
      </c>
      <c r="J609">
        <f t="shared" si="37"/>
        <v>-0.14029111179931864</v>
      </c>
      <c r="K609">
        <f t="shared" si="38"/>
        <v>-2.291563672318031E-2</v>
      </c>
      <c r="L609">
        <f t="shared" si="39"/>
        <v>-4.9059237502544595E-2</v>
      </c>
    </row>
    <row r="610" spans="1:12" x14ac:dyDescent="0.3">
      <c r="A610" t="s">
        <v>607</v>
      </c>
      <c r="B610">
        <v>44963</v>
      </c>
      <c r="C610">
        <v>39542</v>
      </c>
      <c r="D610">
        <v>38691</v>
      </c>
      <c r="E610">
        <v>32585</v>
      </c>
      <c r="F610">
        <v>31516</v>
      </c>
      <c r="G610">
        <v>31126</v>
      </c>
      <c r="I610">
        <f t="shared" si="36"/>
        <v>-0.12056579854547067</v>
      </c>
      <c r="J610">
        <f t="shared" si="37"/>
        <v>-0.13949247158774991</v>
      </c>
      <c r="K610">
        <f t="shared" si="38"/>
        <v>-3.280650606107105E-2</v>
      </c>
      <c r="L610">
        <f t="shared" si="39"/>
        <v>-4.4775203314408429E-2</v>
      </c>
    </row>
    <row r="611" spans="1:12" x14ac:dyDescent="0.3">
      <c r="A611" t="s">
        <v>608</v>
      </c>
      <c r="B611">
        <v>56029</v>
      </c>
      <c r="C611">
        <v>48491</v>
      </c>
      <c r="D611">
        <v>47277</v>
      </c>
      <c r="E611">
        <v>38452</v>
      </c>
      <c r="F611">
        <v>37039</v>
      </c>
      <c r="G611">
        <v>36082</v>
      </c>
      <c r="I611">
        <f t="shared" si="36"/>
        <v>-0.13453747166645846</v>
      </c>
      <c r="J611">
        <f t="shared" si="37"/>
        <v>-0.15620482250263257</v>
      </c>
      <c r="K611">
        <f t="shared" si="38"/>
        <v>-3.6747113284094413E-2</v>
      </c>
      <c r="L611">
        <f t="shared" si="39"/>
        <v>-6.1635285550816654E-2</v>
      </c>
    </row>
    <row r="612" spans="1:12" x14ac:dyDescent="0.3">
      <c r="A612" t="s">
        <v>609</v>
      </c>
      <c r="B612">
        <v>70220</v>
      </c>
      <c r="C612">
        <v>62292</v>
      </c>
      <c r="D612">
        <v>59813</v>
      </c>
      <c r="E612">
        <v>47959</v>
      </c>
      <c r="F612">
        <v>46522</v>
      </c>
      <c r="G612">
        <v>45259</v>
      </c>
      <c r="I612">
        <f t="shared" si="36"/>
        <v>-0.11290230703503279</v>
      </c>
      <c r="J612">
        <f t="shared" si="37"/>
        <v>-0.14820563941896892</v>
      </c>
      <c r="K612">
        <f t="shared" si="38"/>
        <v>-2.9963093475677161E-2</v>
      </c>
      <c r="L612">
        <f t="shared" si="39"/>
        <v>-5.6298087950124032E-2</v>
      </c>
    </row>
    <row r="613" spans="1:12" x14ac:dyDescent="0.3">
      <c r="A613" t="s">
        <v>610</v>
      </c>
      <c r="B613">
        <v>27051</v>
      </c>
      <c r="C613">
        <v>23061</v>
      </c>
      <c r="D613">
        <v>22622</v>
      </c>
      <c r="E613">
        <v>16484</v>
      </c>
      <c r="F613">
        <v>15943</v>
      </c>
      <c r="G613">
        <v>15675</v>
      </c>
      <c r="I613">
        <f t="shared" si="36"/>
        <v>-0.14749916823777309</v>
      </c>
      <c r="J613">
        <f t="shared" si="37"/>
        <v>-0.16372777346493661</v>
      </c>
      <c r="K613">
        <f t="shared" si="38"/>
        <v>-3.281970395535061E-2</v>
      </c>
      <c r="L613">
        <f t="shared" si="39"/>
        <v>-4.9077893715117726E-2</v>
      </c>
    </row>
    <row r="614" spans="1:12" x14ac:dyDescent="0.3">
      <c r="A614" t="s">
        <v>611</v>
      </c>
      <c r="B614">
        <v>40838</v>
      </c>
      <c r="C614">
        <v>35450</v>
      </c>
      <c r="D614">
        <v>34179</v>
      </c>
      <c r="E614">
        <v>25387</v>
      </c>
      <c r="F614">
        <v>24815</v>
      </c>
      <c r="G614">
        <v>24071</v>
      </c>
      <c r="I614">
        <f t="shared" si="36"/>
        <v>-0.1319359420147902</v>
      </c>
      <c r="J614">
        <f t="shared" si="37"/>
        <v>-0.16305891571575493</v>
      </c>
      <c r="K614">
        <f t="shared" si="38"/>
        <v>-2.2531216764485773E-2</v>
      </c>
      <c r="L614">
        <f t="shared" si="39"/>
        <v>-5.1837554653956786E-2</v>
      </c>
    </row>
    <row r="615" spans="1:12" x14ac:dyDescent="0.3">
      <c r="A615" t="s">
        <v>612</v>
      </c>
      <c r="B615">
        <v>45804</v>
      </c>
      <c r="C615">
        <v>40058</v>
      </c>
      <c r="D615">
        <v>38738</v>
      </c>
      <c r="E615">
        <v>31749</v>
      </c>
      <c r="F615">
        <v>30602</v>
      </c>
      <c r="G615">
        <v>30053</v>
      </c>
      <c r="I615">
        <f t="shared" si="36"/>
        <v>-0.12544755916513839</v>
      </c>
      <c r="J615">
        <f t="shared" si="37"/>
        <v>-0.15426600296917303</v>
      </c>
      <c r="K615">
        <f t="shared" si="38"/>
        <v>-3.6127122114082311E-2</v>
      </c>
      <c r="L615">
        <f t="shared" si="39"/>
        <v>-5.3419005323002255E-2</v>
      </c>
    </row>
    <row r="616" spans="1:12" x14ac:dyDescent="0.3">
      <c r="A616" t="s">
        <v>613</v>
      </c>
      <c r="B616">
        <v>37877</v>
      </c>
      <c r="C616">
        <v>32414</v>
      </c>
      <c r="D616">
        <v>31566</v>
      </c>
      <c r="E616">
        <v>25207</v>
      </c>
      <c r="F616">
        <v>24411</v>
      </c>
      <c r="G616">
        <v>23795</v>
      </c>
      <c r="I616">
        <f t="shared" si="36"/>
        <v>-0.1442300076563614</v>
      </c>
      <c r="J616">
        <f t="shared" si="37"/>
        <v>-0.16661826438207883</v>
      </c>
      <c r="K616">
        <f t="shared" si="38"/>
        <v>-3.1578529773475639E-2</v>
      </c>
      <c r="L616">
        <f t="shared" si="39"/>
        <v>-5.6016185980084843E-2</v>
      </c>
    </row>
    <row r="617" spans="1:12" x14ac:dyDescent="0.3">
      <c r="A617" t="s">
        <v>614</v>
      </c>
      <c r="B617">
        <v>35180</v>
      </c>
      <c r="C617">
        <v>30959</v>
      </c>
      <c r="D617">
        <v>30129</v>
      </c>
      <c r="E617">
        <v>22621</v>
      </c>
      <c r="F617">
        <v>21939</v>
      </c>
      <c r="G617">
        <v>21481</v>
      </c>
      <c r="I617">
        <f t="shared" si="36"/>
        <v>-0.11998294485503125</v>
      </c>
      <c r="J617">
        <f t="shared" si="37"/>
        <v>-0.14357589539511084</v>
      </c>
      <c r="K617">
        <f t="shared" si="38"/>
        <v>-3.0148976614650103E-2</v>
      </c>
      <c r="L617">
        <f t="shared" si="39"/>
        <v>-5.0395650059679054E-2</v>
      </c>
    </row>
    <row r="618" spans="1:12" x14ac:dyDescent="0.3">
      <c r="A618" t="s">
        <v>615</v>
      </c>
      <c r="B618">
        <v>30368</v>
      </c>
      <c r="C618">
        <v>26663</v>
      </c>
      <c r="D618">
        <v>26198</v>
      </c>
      <c r="E618">
        <v>19254</v>
      </c>
      <c r="F618">
        <v>18663</v>
      </c>
      <c r="G618">
        <v>18296</v>
      </c>
      <c r="I618">
        <f t="shared" si="36"/>
        <v>-0.12200342465753422</v>
      </c>
      <c r="J618">
        <f t="shared" si="37"/>
        <v>-0.13731559536354054</v>
      </c>
      <c r="K618">
        <f t="shared" si="38"/>
        <v>-3.0694920535992543E-2</v>
      </c>
      <c r="L618">
        <f t="shared" si="39"/>
        <v>-4.975589487898624E-2</v>
      </c>
    </row>
    <row r="619" spans="1:12" x14ac:dyDescent="0.3">
      <c r="A619" t="s">
        <v>616</v>
      </c>
      <c r="B619">
        <v>32968</v>
      </c>
      <c r="C619">
        <v>28724</v>
      </c>
      <c r="D619">
        <v>27965</v>
      </c>
      <c r="E619">
        <v>20875</v>
      </c>
      <c r="F619">
        <v>20317</v>
      </c>
      <c r="G619">
        <v>19829</v>
      </c>
      <c r="I619">
        <f t="shared" si="36"/>
        <v>-0.12873089056054354</v>
      </c>
      <c r="J619">
        <f t="shared" si="37"/>
        <v>-0.15175321523901963</v>
      </c>
      <c r="K619">
        <f t="shared" si="38"/>
        <v>-2.6730538922155711E-2</v>
      </c>
      <c r="L619">
        <f t="shared" si="39"/>
        <v>-5.0107784431137725E-2</v>
      </c>
    </row>
    <row r="620" spans="1:12" x14ac:dyDescent="0.3">
      <c r="A620" t="s">
        <v>617</v>
      </c>
      <c r="B620">
        <v>34675</v>
      </c>
      <c r="C620">
        <v>30394</v>
      </c>
      <c r="D620">
        <v>29639</v>
      </c>
      <c r="E620">
        <v>21845</v>
      </c>
      <c r="F620">
        <v>21241</v>
      </c>
      <c r="G620">
        <v>20749</v>
      </c>
      <c r="I620">
        <f t="shared" si="36"/>
        <v>-0.12346070656092289</v>
      </c>
      <c r="J620">
        <f t="shared" si="37"/>
        <v>-0.14523431867339587</v>
      </c>
      <c r="K620">
        <f t="shared" si="38"/>
        <v>-2.7649347676813929E-2</v>
      </c>
      <c r="L620">
        <f t="shared" si="39"/>
        <v>-5.0171663996337879E-2</v>
      </c>
    </row>
    <row r="621" spans="1:12" x14ac:dyDescent="0.3">
      <c r="A621" t="s">
        <v>618</v>
      </c>
      <c r="B621">
        <v>49894</v>
      </c>
      <c r="C621">
        <v>43193</v>
      </c>
      <c r="D621">
        <v>41736</v>
      </c>
      <c r="E621">
        <v>32368</v>
      </c>
      <c r="F621">
        <v>31482</v>
      </c>
      <c r="G621">
        <v>30637</v>
      </c>
      <c r="I621">
        <f t="shared" si="36"/>
        <v>-0.13430472601916066</v>
      </c>
      <c r="J621">
        <f t="shared" si="37"/>
        <v>-0.16350663406421617</v>
      </c>
      <c r="K621">
        <f t="shared" si="38"/>
        <v>-2.7372713791398939E-2</v>
      </c>
      <c r="L621">
        <f t="shared" si="39"/>
        <v>-5.3478744438952064E-2</v>
      </c>
    </row>
    <row r="622" spans="1:12" x14ac:dyDescent="0.3">
      <c r="A622" t="s">
        <v>619</v>
      </c>
      <c r="B622">
        <v>46439</v>
      </c>
      <c r="C622">
        <v>40902</v>
      </c>
      <c r="D622">
        <v>39695</v>
      </c>
      <c r="E622">
        <v>31406</v>
      </c>
      <c r="F622">
        <v>30392</v>
      </c>
      <c r="G622">
        <v>29839</v>
      </c>
      <c r="I622">
        <f t="shared" si="36"/>
        <v>-0.11923168026873965</v>
      </c>
      <c r="J622">
        <f t="shared" si="37"/>
        <v>-0.14522276534809109</v>
      </c>
      <c r="K622">
        <f t="shared" si="38"/>
        <v>-3.2286824173724749E-2</v>
      </c>
      <c r="L622">
        <f t="shared" si="39"/>
        <v>-4.9894924536712737E-2</v>
      </c>
    </row>
    <row r="623" spans="1:12" x14ac:dyDescent="0.3">
      <c r="A623" t="s">
        <v>620</v>
      </c>
      <c r="B623">
        <v>37589</v>
      </c>
      <c r="C623">
        <v>32096</v>
      </c>
      <c r="D623">
        <v>30807</v>
      </c>
      <c r="E623">
        <v>25749</v>
      </c>
      <c r="F623">
        <v>24547</v>
      </c>
      <c r="G623">
        <v>24018</v>
      </c>
      <c r="I623">
        <f t="shared" si="36"/>
        <v>-0.14613317725930464</v>
      </c>
      <c r="J623">
        <f t="shared" si="37"/>
        <v>-0.18042512437149161</v>
      </c>
      <c r="K623">
        <f t="shared" si="38"/>
        <v>-4.6681424521340609E-2</v>
      </c>
      <c r="L623">
        <f t="shared" si="39"/>
        <v>-6.722591168589076E-2</v>
      </c>
    </row>
    <row r="624" spans="1:12" x14ac:dyDescent="0.3">
      <c r="A624" t="s">
        <v>621</v>
      </c>
      <c r="B624">
        <v>35499</v>
      </c>
      <c r="C624">
        <v>30767</v>
      </c>
      <c r="D624">
        <v>29585</v>
      </c>
      <c r="E624">
        <v>24927</v>
      </c>
      <c r="F624">
        <v>24106</v>
      </c>
      <c r="G624">
        <v>23413</v>
      </c>
      <c r="I624">
        <f t="shared" si="36"/>
        <v>-0.13329952956421309</v>
      </c>
      <c r="J624">
        <f t="shared" si="37"/>
        <v>-0.16659624214766611</v>
      </c>
      <c r="K624">
        <f t="shared" si="38"/>
        <v>-3.2936173626990861E-2</v>
      </c>
      <c r="L624">
        <f t="shared" si="39"/>
        <v>-6.0737353070967171E-2</v>
      </c>
    </row>
    <row r="625" spans="1:12" x14ac:dyDescent="0.3">
      <c r="A625" t="s">
        <v>622</v>
      </c>
      <c r="B625">
        <v>42673</v>
      </c>
      <c r="C625">
        <v>37393</v>
      </c>
      <c r="D625">
        <v>36302</v>
      </c>
      <c r="E625">
        <v>29882</v>
      </c>
      <c r="F625">
        <v>28814</v>
      </c>
      <c r="G625">
        <v>28086</v>
      </c>
      <c r="I625">
        <f t="shared" si="36"/>
        <v>-0.12373163358563966</v>
      </c>
      <c r="J625">
        <f t="shared" si="37"/>
        <v>-0.14929815105570265</v>
      </c>
      <c r="K625">
        <f t="shared" si="38"/>
        <v>-3.5740579613145029E-2</v>
      </c>
      <c r="L625">
        <f t="shared" si="39"/>
        <v>-6.0103072083528497E-2</v>
      </c>
    </row>
    <row r="626" spans="1:12" x14ac:dyDescent="0.3">
      <c r="A626" t="s">
        <v>623</v>
      </c>
      <c r="B626">
        <v>37870</v>
      </c>
      <c r="C626">
        <v>32474</v>
      </c>
      <c r="D626">
        <v>31418</v>
      </c>
      <c r="E626">
        <v>25929</v>
      </c>
      <c r="F626">
        <v>24787</v>
      </c>
      <c r="G626">
        <v>24226</v>
      </c>
      <c r="I626">
        <f t="shared" si="36"/>
        <v>-0.14248745709004484</v>
      </c>
      <c r="J626">
        <f t="shared" si="37"/>
        <v>-0.17037232637972011</v>
      </c>
      <c r="K626">
        <f t="shared" si="38"/>
        <v>-4.4043349145744148E-2</v>
      </c>
      <c r="L626">
        <f t="shared" si="39"/>
        <v>-6.5679355162173603E-2</v>
      </c>
    </row>
    <row r="627" spans="1:12" x14ac:dyDescent="0.3">
      <c r="A627" t="s">
        <v>624</v>
      </c>
      <c r="B627">
        <v>44298</v>
      </c>
      <c r="C627">
        <v>38316</v>
      </c>
      <c r="D627">
        <v>37174</v>
      </c>
      <c r="E627">
        <v>27762</v>
      </c>
      <c r="F627">
        <v>26921</v>
      </c>
      <c r="G627">
        <v>26152</v>
      </c>
      <c r="I627">
        <f t="shared" si="36"/>
        <v>-0.13503995665718538</v>
      </c>
      <c r="J627">
        <f t="shared" si="37"/>
        <v>-0.16081990157569193</v>
      </c>
      <c r="K627">
        <f t="shared" si="38"/>
        <v>-3.0293206541315509E-2</v>
      </c>
      <c r="L627">
        <f t="shared" si="39"/>
        <v>-5.7992939989914283E-2</v>
      </c>
    </row>
    <row r="628" spans="1:12" x14ac:dyDescent="0.3">
      <c r="A628" t="s">
        <v>625</v>
      </c>
      <c r="B628">
        <v>30953</v>
      </c>
      <c r="C628">
        <v>26346</v>
      </c>
      <c r="D628">
        <v>25358</v>
      </c>
      <c r="E628">
        <v>19283</v>
      </c>
      <c r="F628">
        <v>18408</v>
      </c>
      <c r="G628">
        <v>17849</v>
      </c>
      <c r="I628">
        <f t="shared" si="36"/>
        <v>-0.14883856169030463</v>
      </c>
      <c r="J628">
        <f t="shared" si="37"/>
        <v>-0.18075792330307239</v>
      </c>
      <c r="K628">
        <f t="shared" si="38"/>
        <v>-4.5376756728724765E-2</v>
      </c>
      <c r="L628">
        <f t="shared" si="39"/>
        <v>-7.436602188456154E-2</v>
      </c>
    </row>
    <row r="629" spans="1:12" x14ac:dyDescent="0.3">
      <c r="A629" t="s">
        <v>626</v>
      </c>
      <c r="B629">
        <v>45238</v>
      </c>
      <c r="C629">
        <v>39228</v>
      </c>
      <c r="D629">
        <v>37514</v>
      </c>
      <c r="E629">
        <v>31175</v>
      </c>
      <c r="F629">
        <v>30304</v>
      </c>
      <c r="G629">
        <v>29117</v>
      </c>
      <c r="I629">
        <f t="shared" si="36"/>
        <v>-0.13285291126928689</v>
      </c>
      <c r="J629">
        <f t="shared" si="37"/>
        <v>-0.1707414120871833</v>
      </c>
      <c r="K629">
        <f t="shared" si="38"/>
        <v>-2.7939053728949448E-2</v>
      </c>
      <c r="L629">
        <f t="shared" si="39"/>
        <v>-6.6014434643143494E-2</v>
      </c>
    </row>
    <row r="630" spans="1:12" x14ac:dyDescent="0.3">
      <c r="A630" t="s">
        <v>627</v>
      </c>
      <c r="B630">
        <v>35375</v>
      </c>
      <c r="C630">
        <v>30867</v>
      </c>
      <c r="D630">
        <v>29779</v>
      </c>
      <c r="E630">
        <v>23577</v>
      </c>
      <c r="F630">
        <v>22981</v>
      </c>
      <c r="G630">
        <v>22316</v>
      </c>
      <c r="I630">
        <f t="shared" si="36"/>
        <v>-0.12743462897526503</v>
      </c>
      <c r="J630">
        <f t="shared" si="37"/>
        <v>-0.15819081272084801</v>
      </c>
      <c r="K630">
        <f t="shared" si="38"/>
        <v>-2.5278873478389974E-2</v>
      </c>
      <c r="L630">
        <f t="shared" si="39"/>
        <v>-5.348432794672775E-2</v>
      </c>
    </row>
    <row r="631" spans="1:12" x14ac:dyDescent="0.3">
      <c r="A631" t="s">
        <v>628</v>
      </c>
      <c r="B631">
        <v>33023</v>
      </c>
      <c r="C631">
        <v>29208</v>
      </c>
      <c r="D631">
        <v>28278</v>
      </c>
      <c r="E631">
        <v>22090</v>
      </c>
      <c r="F631">
        <v>21306</v>
      </c>
      <c r="G631">
        <v>20720</v>
      </c>
      <c r="I631">
        <f t="shared" si="36"/>
        <v>-0.11552554280350058</v>
      </c>
      <c r="J631">
        <f t="shared" si="37"/>
        <v>-0.1436877327922963</v>
      </c>
      <c r="K631">
        <f t="shared" si="38"/>
        <v>-3.5491172476233568E-2</v>
      </c>
      <c r="L631">
        <f t="shared" si="39"/>
        <v>-6.201901312811231E-2</v>
      </c>
    </row>
    <row r="632" spans="1:12" x14ac:dyDescent="0.3">
      <c r="A632" t="s">
        <v>629</v>
      </c>
      <c r="B632">
        <v>36422</v>
      </c>
      <c r="C632">
        <v>31143</v>
      </c>
      <c r="D632">
        <v>30133</v>
      </c>
      <c r="E632">
        <v>26223</v>
      </c>
      <c r="F632">
        <v>25045</v>
      </c>
      <c r="G632">
        <v>24437</v>
      </c>
      <c r="I632">
        <f t="shared" si="36"/>
        <v>-0.14493987150623244</v>
      </c>
      <c r="J632">
        <f t="shared" si="37"/>
        <v>-0.1726703640656746</v>
      </c>
      <c r="K632">
        <f t="shared" si="38"/>
        <v>-4.492239636959916E-2</v>
      </c>
      <c r="L632">
        <f t="shared" si="39"/>
        <v>-6.8108149334553669E-2</v>
      </c>
    </row>
    <row r="633" spans="1:12" x14ac:dyDescent="0.3">
      <c r="A633" t="s">
        <v>630</v>
      </c>
      <c r="B633">
        <v>40163</v>
      </c>
      <c r="C633">
        <v>35086</v>
      </c>
      <c r="D633">
        <v>34023</v>
      </c>
      <c r="E633">
        <v>25794</v>
      </c>
      <c r="F633">
        <v>25099</v>
      </c>
      <c r="G633">
        <v>24330</v>
      </c>
      <c r="I633">
        <f t="shared" si="36"/>
        <v>-0.12640987974005924</v>
      </c>
      <c r="J633">
        <f t="shared" si="37"/>
        <v>-0.15287702611856679</v>
      </c>
      <c r="K633">
        <f t="shared" si="38"/>
        <v>-2.6944250600914987E-2</v>
      </c>
      <c r="L633">
        <f t="shared" si="39"/>
        <v>-5.6757385438474084E-2</v>
      </c>
    </row>
    <row r="634" spans="1:12" x14ac:dyDescent="0.3">
      <c r="A634" t="s">
        <v>631</v>
      </c>
      <c r="B634">
        <v>34569</v>
      </c>
      <c r="C634">
        <v>30126</v>
      </c>
      <c r="D634">
        <v>29233</v>
      </c>
      <c r="E634">
        <v>22394</v>
      </c>
      <c r="F634">
        <v>21651</v>
      </c>
      <c r="G634">
        <v>21138</v>
      </c>
      <c r="I634">
        <f t="shared" si="36"/>
        <v>-0.12852555758049122</v>
      </c>
      <c r="J634">
        <f t="shared" si="37"/>
        <v>-0.15435795076513636</v>
      </c>
      <c r="K634">
        <f t="shared" si="38"/>
        <v>-3.3178529963382997E-2</v>
      </c>
      <c r="L634">
        <f t="shared" si="39"/>
        <v>-5.6086451728141418E-2</v>
      </c>
    </row>
    <row r="635" spans="1:12" x14ac:dyDescent="0.3">
      <c r="A635" t="s">
        <v>632</v>
      </c>
      <c r="B635">
        <v>50936</v>
      </c>
      <c r="C635">
        <v>45002</v>
      </c>
      <c r="D635">
        <v>43694</v>
      </c>
      <c r="E635">
        <v>36766</v>
      </c>
      <c r="F635">
        <v>35696</v>
      </c>
      <c r="G635">
        <v>34787</v>
      </c>
      <c r="I635">
        <f t="shared" si="36"/>
        <v>-0.11649913617088115</v>
      </c>
      <c r="J635">
        <f t="shared" si="37"/>
        <v>-0.14217841997801162</v>
      </c>
      <c r="K635">
        <f t="shared" si="38"/>
        <v>-2.910297557525976E-2</v>
      </c>
      <c r="L635">
        <f t="shared" si="39"/>
        <v>-5.3826905292933658E-2</v>
      </c>
    </row>
    <row r="636" spans="1:12" x14ac:dyDescent="0.3">
      <c r="A636" t="s">
        <v>633</v>
      </c>
      <c r="B636">
        <v>41296</v>
      </c>
      <c r="C636">
        <v>35873</v>
      </c>
      <c r="D636">
        <v>34693</v>
      </c>
      <c r="E636">
        <v>26845</v>
      </c>
      <c r="F636">
        <v>25881</v>
      </c>
      <c r="G636">
        <v>25324</v>
      </c>
      <c r="I636">
        <f t="shared" si="36"/>
        <v>-0.1313202247191011</v>
      </c>
      <c r="J636">
        <f t="shared" si="37"/>
        <v>-0.15989442076714455</v>
      </c>
      <c r="K636">
        <f t="shared" si="38"/>
        <v>-3.5909852859005387E-2</v>
      </c>
      <c r="L636">
        <f t="shared" si="39"/>
        <v>-5.6658595641646436E-2</v>
      </c>
    </row>
    <row r="637" spans="1:12" x14ac:dyDescent="0.3">
      <c r="A637" t="s">
        <v>634</v>
      </c>
      <c r="B637">
        <v>31837</v>
      </c>
      <c r="C637">
        <v>28231</v>
      </c>
      <c r="D637">
        <v>27331</v>
      </c>
      <c r="E637">
        <v>20360</v>
      </c>
      <c r="F637">
        <v>19944</v>
      </c>
      <c r="G637">
        <v>19462</v>
      </c>
      <c r="I637">
        <f t="shared" si="36"/>
        <v>-0.11326444074504505</v>
      </c>
      <c r="J637">
        <f t="shared" si="37"/>
        <v>-0.14153343593931589</v>
      </c>
      <c r="K637">
        <f t="shared" si="38"/>
        <v>-2.0432220039292681E-2</v>
      </c>
      <c r="L637">
        <f t="shared" si="39"/>
        <v>-4.4106090373280948E-2</v>
      </c>
    </row>
    <row r="638" spans="1:12" x14ac:dyDescent="0.3">
      <c r="A638" t="s">
        <v>635</v>
      </c>
      <c r="B638">
        <v>36581</v>
      </c>
      <c r="C638">
        <v>31975</v>
      </c>
      <c r="D638">
        <v>30942</v>
      </c>
      <c r="E638">
        <v>25337</v>
      </c>
      <c r="F638">
        <v>24753</v>
      </c>
      <c r="G638">
        <v>24082</v>
      </c>
      <c r="I638">
        <f t="shared" si="36"/>
        <v>-0.12591235887482577</v>
      </c>
      <c r="J638">
        <f t="shared" si="37"/>
        <v>-0.15415106202673523</v>
      </c>
      <c r="K638">
        <f t="shared" si="38"/>
        <v>-2.3049295496704425E-2</v>
      </c>
      <c r="L638">
        <f t="shared" si="39"/>
        <v>-4.9532304534869898E-2</v>
      </c>
    </row>
    <row r="639" spans="1:12" x14ac:dyDescent="0.3">
      <c r="A639" t="s">
        <v>636</v>
      </c>
      <c r="B639">
        <v>42943</v>
      </c>
      <c r="C639">
        <v>38351</v>
      </c>
      <c r="D639">
        <v>37331</v>
      </c>
      <c r="E639">
        <v>28009</v>
      </c>
      <c r="F639">
        <v>27474</v>
      </c>
      <c r="G639">
        <v>26904</v>
      </c>
      <c r="I639">
        <f t="shared" si="36"/>
        <v>-0.10693244533451318</v>
      </c>
      <c r="J639">
        <f t="shared" si="37"/>
        <v>-0.13068486132780666</v>
      </c>
      <c r="K639">
        <f t="shared" si="38"/>
        <v>-1.9101003248955695E-2</v>
      </c>
      <c r="L639">
        <f t="shared" si="39"/>
        <v>-3.9451604841301058E-2</v>
      </c>
    </row>
    <row r="640" spans="1:12" x14ac:dyDescent="0.3">
      <c r="A640" t="s">
        <v>637</v>
      </c>
      <c r="B640">
        <v>26651</v>
      </c>
      <c r="C640">
        <v>23503</v>
      </c>
      <c r="D640">
        <v>22792</v>
      </c>
      <c r="E640">
        <v>17500</v>
      </c>
      <c r="F640">
        <v>17035</v>
      </c>
      <c r="G640">
        <v>16745</v>
      </c>
      <c r="I640">
        <f t="shared" si="36"/>
        <v>-0.11811939514464753</v>
      </c>
      <c r="J640">
        <f t="shared" si="37"/>
        <v>-0.14479756857153581</v>
      </c>
      <c r="K640">
        <f t="shared" si="38"/>
        <v>-2.6571428571428579E-2</v>
      </c>
      <c r="L640">
        <f t="shared" si="39"/>
        <v>-4.3142857142857149E-2</v>
      </c>
    </row>
    <row r="641" spans="1:12" x14ac:dyDescent="0.3">
      <c r="A641" t="s">
        <v>638</v>
      </c>
      <c r="B641">
        <v>40998</v>
      </c>
      <c r="C641">
        <v>36133</v>
      </c>
      <c r="D641">
        <v>35168</v>
      </c>
      <c r="E641">
        <v>26481</v>
      </c>
      <c r="F641">
        <v>25786</v>
      </c>
      <c r="G641">
        <v>25277</v>
      </c>
      <c r="I641">
        <f t="shared" si="36"/>
        <v>-0.11866432508902869</v>
      </c>
      <c r="J641">
        <f t="shared" si="37"/>
        <v>-0.14220205863700663</v>
      </c>
      <c r="K641">
        <f t="shared" si="38"/>
        <v>-2.6245232430799459E-2</v>
      </c>
      <c r="L641">
        <f t="shared" si="39"/>
        <v>-4.5466560930478406E-2</v>
      </c>
    </row>
    <row r="642" spans="1:12" x14ac:dyDescent="0.3">
      <c r="A642" t="s">
        <v>639</v>
      </c>
      <c r="B642">
        <v>46420</v>
      </c>
      <c r="C642">
        <v>40667</v>
      </c>
      <c r="D642">
        <v>39463</v>
      </c>
      <c r="E642">
        <v>30588</v>
      </c>
      <c r="F642">
        <v>29795</v>
      </c>
      <c r="G642">
        <v>29138</v>
      </c>
      <c r="I642">
        <f t="shared" si="36"/>
        <v>-0.12393364928909956</v>
      </c>
      <c r="J642">
        <f t="shared" si="37"/>
        <v>-0.14987074536837575</v>
      </c>
      <c r="K642">
        <f t="shared" si="38"/>
        <v>-2.5925199424610912E-2</v>
      </c>
      <c r="L642">
        <f t="shared" si="39"/>
        <v>-4.7404210801621605E-2</v>
      </c>
    </row>
    <row r="643" spans="1:12" x14ac:dyDescent="0.3">
      <c r="A643" t="s">
        <v>640</v>
      </c>
      <c r="B643">
        <v>42181</v>
      </c>
      <c r="C643">
        <v>36904</v>
      </c>
      <c r="D643">
        <v>35839</v>
      </c>
      <c r="E643">
        <v>29199</v>
      </c>
      <c r="F643">
        <v>28470</v>
      </c>
      <c r="G643">
        <v>27857</v>
      </c>
      <c r="I643">
        <f t="shared" si="36"/>
        <v>-0.12510371968421796</v>
      </c>
      <c r="J643">
        <f t="shared" si="37"/>
        <v>-0.15035205424243148</v>
      </c>
      <c r="K643">
        <f t="shared" si="38"/>
        <v>-2.4966608445494698E-2</v>
      </c>
      <c r="L643">
        <f t="shared" si="39"/>
        <v>-4.5960478098565072E-2</v>
      </c>
    </row>
    <row r="644" spans="1:12" x14ac:dyDescent="0.3">
      <c r="A644" t="s">
        <v>641</v>
      </c>
      <c r="B644">
        <v>48083</v>
      </c>
      <c r="C644">
        <v>41469</v>
      </c>
      <c r="D644">
        <v>40367</v>
      </c>
      <c r="E644">
        <v>33265</v>
      </c>
      <c r="F644">
        <v>32036</v>
      </c>
      <c r="G644">
        <v>31300</v>
      </c>
      <c r="I644">
        <f t="shared" ref="I644:I707" si="40">C644/B644-1</f>
        <v>-0.13755381319801174</v>
      </c>
      <c r="J644">
        <f t="shared" ref="J644:J707" si="41">D644/B644-1</f>
        <v>-0.16047251627394299</v>
      </c>
      <c r="K644">
        <f t="shared" ref="K644:K707" si="42">F644/E644-1</f>
        <v>-3.6945738764467162E-2</v>
      </c>
      <c r="L644">
        <f t="shared" ref="L644:L707" si="43">G644/E644-1</f>
        <v>-5.9071095746279889E-2</v>
      </c>
    </row>
    <row r="645" spans="1:12" x14ac:dyDescent="0.3">
      <c r="A645" t="s">
        <v>642</v>
      </c>
      <c r="B645">
        <v>51338</v>
      </c>
      <c r="C645">
        <v>45105</v>
      </c>
      <c r="D645">
        <v>43606</v>
      </c>
      <c r="E645">
        <v>36714</v>
      </c>
      <c r="F645">
        <v>35442</v>
      </c>
      <c r="G645">
        <v>34775</v>
      </c>
      <c r="I645">
        <f t="shared" si="40"/>
        <v>-0.12141104055475471</v>
      </c>
      <c r="J645">
        <f t="shared" si="41"/>
        <v>-0.15060968483384629</v>
      </c>
      <c r="K645">
        <f t="shared" si="42"/>
        <v>-3.4646184016996262E-2</v>
      </c>
      <c r="L645">
        <f t="shared" si="43"/>
        <v>-5.2813640573078358E-2</v>
      </c>
    </row>
    <row r="646" spans="1:12" x14ac:dyDescent="0.3">
      <c r="A646" t="s">
        <v>643</v>
      </c>
      <c r="B646">
        <v>35873</v>
      </c>
      <c r="C646">
        <v>31112</v>
      </c>
      <c r="D646">
        <v>30088</v>
      </c>
      <c r="E646">
        <v>23653</v>
      </c>
      <c r="F646">
        <v>22850</v>
      </c>
      <c r="G646">
        <v>22298</v>
      </c>
      <c r="I646">
        <f t="shared" si="40"/>
        <v>-0.1327182003177878</v>
      </c>
      <c r="J646">
        <f t="shared" si="41"/>
        <v>-0.16126334569174583</v>
      </c>
      <c r="K646">
        <f t="shared" si="42"/>
        <v>-3.3949181921954952E-2</v>
      </c>
      <c r="L646">
        <f t="shared" si="43"/>
        <v>-5.728660212235237E-2</v>
      </c>
    </row>
    <row r="647" spans="1:12" x14ac:dyDescent="0.3">
      <c r="A647" t="s">
        <v>644</v>
      </c>
      <c r="B647">
        <v>38050</v>
      </c>
      <c r="C647">
        <v>32730</v>
      </c>
      <c r="D647">
        <v>31747</v>
      </c>
      <c r="E647">
        <v>24754</v>
      </c>
      <c r="F647">
        <v>24097</v>
      </c>
      <c r="G647">
        <v>23505</v>
      </c>
      <c r="I647">
        <f t="shared" si="40"/>
        <v>-0.1398160315374507</v>
      </c>
      <c r="J647">
        <f t="shared" si="41"/>
        <v>-0.16565045992115635</v>
      </c>
      <c r="K647">
        <f t="shared" si="42"/>
        <v>-2.6541165064232097E-2</v>
      </c>
      <c r="L647">
        <f t="shared" si="43"/>
        <v>-5.0456491880100152E-2</v>
      </c>
    </row>
    <row r="648" spans="1:12" x14ac:dyDescent="0.3">
      <c r="A648" t="s">
        <v>645</v>
      </c>
      <c r="B648">
        <v>35467</v>
      </c>
      <c r="C648">
        <v>30932</v>
      </c>
      <c r="D648">
        <v>29800</v>
      </c>
      <c r="E648">
        <v>24120</v>
      </c>
      <c r="F648">
        <v>23158</v>
      </c>
      <c r="G648">
        <v>22599</v>
      </c>
      <c r="I648">
        <f t="shared" si="40"/>
        <v>-0.12786533961146984</v>
      </c>
      <c r="J648">
        <f t="shared" si="41"/>
        <v>-0.15978233287281129</v>
      </c>
      <c r="K648">
        <f t="shared" si="42"/>
        <v>-3.9883913764510726E-2</v>
      </c>
      <c r="L648">
        <f t="shared" si="43"/>
        <v>-6.3059701492537368E-2</v>
      </c>
    </row>
    <row r="649" spans="1:12" x14ac:dyDescent="0.3">
      <c r="A649" t="s">
        <v>646</v>
      </c>
      <c r="B649">
        <v>26839</v>
      </c>
      <c r="C649">
        <v>23970</v>
      </c>
      <c r="D649">
        <v>23339</v>
      </c>
      <c r="E649">
        <v>16991</v>
      </c>
      <c r="F649">
        <v>16498</v>
      </c>
      <c r="G649">
        <v>16039</v>
      </c>
      <c r="I649">
        <f t="shared" si="40"/>
        <v>-0.10689668020418053</v>
      </c>
      <c r="J649">
        <f t="shared" si="41"/>
        <v>-0.13040724319087893</v>
      </c>
      <c r="K649">
        <f t="shared" si="42"/>
        <v>-2.9015361073509549E-2</v>
      </c>
      <c r="L649">
        <f t="shared" si="43"/>
        <v>-5.6029662762639099E-2</v>
      </c>
    </row>
    <row r="650" spans="1:12" x14ac:dyDescent="0.3">
      <c r="A650" t="s">
        <v>647</v>
      </c>
      <c r="B650">
        <v>43578</v>
      </c>
      <c r="C650">
        <v>37999</v>
      </c>
      <c r="D650">
        <v>36485</v>
      </c>
      <c r="E650">
        <v>29736</v>
      </c>
      <c r="F650">
        <v>28739</v>
      </c>
      <c r="G650">
        <v>27956</v>
      </c>
      <c r="I650">
        <f t="shared" si="40"/>
        <v>-0.12802331451649918</v>
      </c>
      <c r="J650">
        <f t="shared" si="41"/>
        <v>-0.16276561567763548</v>
      </c>
      <c r="K650">
        <f t="shared" si="42"/>
        <v>-3.3528383104654336E-2</v>
      </c>
      <c r="L650">
        <f t="shared" si="43"/>
        <v>-5.9860102232983547E-2</v>
      </c>
    </row>
    <row r="651" spans="1:12" x14ac:dyDescent="0.3">
      <c r="A651" t="s">
        <v>648</v>
      </c>
      <c r="B651">
        <v>37856</v>
      </c>
      <c r="C651">
        <v>32648</v>
      </c>
      <c r="D651">
        <v>31730</v>
      </c>
      <c r="E651">
        <v>22978</v>
      </c>
      <c r="F651">
        <v>22212</v>
      </c>
      <c r="G651">
        <v>21639</v>
      </c>
      <c r="I651">
        <f t="shared" si="40"/>
        <v>-0.1375739644970414</v>
      </c>
      <c r="J651">
        <f t="shared" si="41"/>
        <v>-0.16182375316990705</v>
      </c>
      <c r="K651">
        <f t="shared" si="42"/>
        <v>-3.3336234659239294E-2</v>
      </c>
      <c r="L651">
        <f t="shared" si="43"/>
        <v>-5.8273130820785113E-2</v>
      </c>
    </row>
    <row r="652" spans="1:12" x14ac:dyDescent="0.3">
      <c r="A652" t="s">
        <v>649</v>
      </c>
      <c r="B652">
        <v>40822</v>
      </c>
      <c r="C652">
        <v>35896</v>
      </c>
      <c r="D652">
        <v>34610</v>
      </c>
      <c r="E652">
        <v>25212</v>
      </c>
      <c r="F652">
        <v>24299</v>
      </c>
      <c r="G652">
        <v>23558</v>
      </c>
      <c r="I652">
        <f t="shared" si="40"/>
        <v>-0.12067022683846951</v>
      </c>
      <c r="J652">
        <f t="shared" si="41"/>
        <v>-0.15217284797413155</v>
      </c>
      <c r="K652">
        <f t="shared" si="42"/>
        <v>-3.6212914485165837E-2</v>
      </c>
      <c r="L652">
        <f t="shared" si="43"/>
        <v>-6.560368078692691E-2</v>
      </c>
    </row>
    <row r="653" spans="1:12" x14ac:dyDescent="0.3">
      <c r="A653" t="s">
        <v>650</v>
      </c>
      <c r="B653">
        <v>30287</v>
      </c>
      <c r="C653">
        <v>26951</v>
      </c>
      <c r="D653">
        <v>25907</v>
      </c>
      <c r="E653">
        <v>18361</v>
      </c>
      <c r="F653">
        <v>18147</v>
      </c>
      <c r="G653">
        <v>17461</v>
      </c>
      <c r="I653">
        <f t="shared" si="40"/>
        <v>-0.11014626737544164</v>
      </c>
      <c r="J653">
        <f t="shared" si="41"/>
        <v>-0.14461650212962662</v>
      </c>
      <c r="K653">
        <f t="shared" si="42"/>
        <v>-1.1655138609008242E-2</v>
      </c>
      <c r="L653">
        <f t="shared" si="43"/>
        <v>-4.901693807526819E-2</v>
      </c>
    </row>
    <row r="654" spans="1:12" x14ac:dyDescent="0.3">
      <c r="A654" t="s">
        <v>651</v>
      </c>
      <c r="B654">
        <v>33823</v>
      </c>
      <c r="C654">
        <v>29452</v>
      </c>
      <c r="D654">
        <v>28373</v>
      </c>
      <c r="E654">
        <v>24118</v>
      </c>
      <c r="F654">
        <v>23376</v>
      </c>
      <c r="G654">
        <v>22906</v>
      </c>
      <c r="I654">
        <f t="shared" si="40"/>
        <v>-0.12923158797268131</v>
      </c>
      <c r="J654">
        <f t="shared" si="41"/>
        <v>-0.16113295686367268</v>
      </c>
      <c r="K654">
        <f t="shared" si="42"/>
        <v>-3.0765403433120508E-2</v>
      </c>
      <c r="L654">
        <f t="shared" si="43"/>
        <v>-5.0252923127954263E-2</v>
      </c>
    </row>
    <row r="655" spans="1:12" x14ac:dyDescent="0.3">
      <c r="A655" t="s">
        <v>652</v>
      </c>
      <c r="B655">
        <v>35924</v>
      </c>
      <c r="C655">
        <v>31395</v>
      </c>
      <c r="D655">
        <v>30280</v>
      </c>
      <c r="E655">
        <v>22359</v>
      </c>
      <c r="F655">
        <v>21795</v>
      </c>
      <c r="G655">
        <v>21208</v>
      </c>
      <c r="I655">
        <f t="shared" si="40"/>
        <v>-0.12607170693686676</v>
      </c>
      <c r="J655">
        <f t="shared" si="41"/>
        <v>-0.15710945329027948</v>
      </c>
      <c r="K655">
        <f t="shared" si="42"/>
        <v>-2.5224741714745758E-2</v>
      </c>
      <c r="L655">
        <f t="shared" si="43"/>
        <v>-5.1478151974596376E-2</v>
      </c>
    </row>
    <row r="656" spans="1:12" x14ac:dyDescent="0.3">
      <c r="A656" t="s">
        <v>653</v>
      </c>
      <c r="B656">
        <v>38180</v>
      </c>
      <c r="C656">
        <v>33236</v>
      </c>
      <c r="D656">
        <v>32268</v>
      </c>
      <c r="E656">
        <v>25040</v>
      </c>
      <c r="F656">
        <v>24196</v>
      </c>
      <c r="G656">
        <v>23693</v>
      </c>
      <c r="I656">
        <f t="shared" si="40"/>
        <v>-0.12949188056574124</v>
      </c>
      <c r="J656">
        <f t="shared" si="41"/>
        <v>-0.15484546883184913</v>
      </c>
      <c r="K656">
        <f t="shared" si="42"/>
        <v>-3.3706070287539913E-2</v>
      </c>
      <c r="L656">
        <f t="shared" si="43"/>
        <v>-5.3793929712460109E-2</v>
      </c>
    </row>
    <row r="657" spans="1:12" x14ac:dyDescent="0.3">
      <c r="A657" t="s">
        <v>654</v>
      </c>
      <c r="B657">
        <v>48431</v>
      </c>
      <c r="C657">
        <v>42595</v>
      </c>
      <c r="D657">
        <v>40933</v>
      </c>
      <c r="E657">
        <v>35625</v>
      </c>
      <c r="F657">
        <v>34423</v>
      </c>
      <c r="G657">
        <v>33478</v>
      </c>
      <c r="I657">
        <f t="shared" si="40"/>
        <v>-0.12050133179162104</v>
      </c>
      <c r="J657">
        <f t="shared" si="41"/>
        <v>-0.15481819495777494</v>
      </c>
      <c r="K657">
        <f t="shared" si="42"/>
        <v>-3.3740350877192959E-2</v>
      </c>
      <c r="L657">
        <f t="shared" si="43"/>
        <v>-6.0266666666666691E-2</v>
      </c>
    </row>
    <row r="658" spans="1:12" x14ac:dyDescent="0.3">
      <c r="A658" t="s">
        <v>655</v>
      </c>
      <c r="B658">
        <v>35407</v>
      </c>
      <c r="C658">
        <v>30776</v>
      </c>
      <c r="D658">
        <v>29931</v>
      </c>
      <c r="E658">
        <v>23760</v>
      </c>
      <c r="F658">
        <v>22876</v>
      </c>
      <c r="G658">
        <v>22473</v>
      </c>
      <c r="I658">
        <f t="shared" si="40"/>
        <v>-0.1307933459485412</v>
      </c>
      <c r="J658">
        <f t="shared" si="41"/>
        <v>-0.15465868331120969</v>
      </c>
      <c r="K658">
        <f t="shared" si="42"/>
        <v>-3.7205387205387241E-2</v>
      </c>
      <c r="L658">
        <f t="shared" si="43"/>
        <v>-5.4166666666666696E-2</v>
      </c>
    </row>
    <row r="659" spans="1:12" x14ac:dyDescent="0.3">
      <c r="A659" t="s">
        <v>656</v>
      </c>
      <c r="B659">
        <v>41277</v>
      </c>
      <c r="C659">
        <v>35794</v>
      </c>
      <c r="D659">
        <v>34850</v>
      </c>
      <c r="E659">
        <v>26549</v>
      </c>
      <c r="F659">
        <v>25787</v>
      </c>
      <c r="G659">
        <v>25063</v>
      </c>
      <c r="I659">
        <f t="shared" si="40"/>
        <v>-0.13283426605615722</v>
      </c>
      <c r="J659">
        <f t="shared" si="41"/>
        <v>-0.15570414516558861</v>
      </c>
      <c r="K659">
        <f t="shared" si="42"/>
        <v>-2.8701646013032489E-2</v>
      </c>
      <c r="L659">
        <f t="shared" si="43"/>
        <v>-5.5971976345625118E-2</v>
      </c>
    </row>
    <row r="660" spans="1:12" x14ac:dyDescent="0.3">
      <c r="A660" t="s">
        <v>657</v>
      </c>
      <c r="B660">
        <v>34952</v>
      </c>
      <c r="C660">
        <v>30297</v>
      </c>
      <c r="D660">
        <v>29194</v>
      </c>
      <c r="E660">
        <v>23315</v>
      </c>
      <c r="F660">
        <v>22467</v>
      </c>
      <c r="G660">
        <v>21900</v>
      </c>
      <c r="I660">
        <f t="shared" si="40"/>
        <v>-0.13318265049210343</v>
      </c>
      <c r="J660">
        <f t="shared" si="41"/>
        <v>-0.16474021515220871</v>
      </c>
      <c r="K660">
        <f t="shared" si="42"/>
        <v>-3.6371434698691862E-2</v>
      </c>
      <c r="L660">
        <f t="shared" si="43"/>
        <v>-6.069054256916151E-2</v>
      </c>
    </row>
    <row r="661" spans="1:12" x14ac:dyDescent="0.3">
      <c r="A661" t="s">
        <v>658</v>
      </c>
      <c r="B661">
        <v>23291</v>
      </c>
      <c r="C661">
        <v>20145</v>
      </c>
      <c r="D661">
        <v>19453</v>
      </c>
      <c r="E661">
        <v>15128</v>
      </c>
      <c r="F661">
        <v>14890</v>
      </c>
      <c r="G661">
        <v>14503</v>
      </c>
      <c r="I661">
        <f t="shared" si="40"/>
        <v>-0.13507363359237479</v>
      </c>
      <c r="J661">
        <f t="shared" si="41"/>
        <v>-0.16478468077798292</v>
      </c>
      <c r="K661">
        <f t="shared" si="42"/>
        <v>-1.5732416710735109E-2</v>
      </c>
      <c r="L661">
        <f t="shared" si="43"/>
        <v>-4.1314119513484959E-2</v>
      </c>
    </row>
    <row r="662" spans="1:12" x14ac:dyDescent="0.3">
      <c r="A662" t="s">
        <v>659</v>
      </c>
      <c r="B662">
        <v>24460</v>
      </c>
      <c r="C662">
        <v>21430</v>
      </c>
      <c r="D662">
        <v>20999</v>
      </c>
      <c r="E662">
        <v>16603</v>
      </c>
      <c r="F662">
        <v>16205</v>
      </c>
      <c r="G662">
        <v>15888</v>
      </c>
      <c r="I662">
        <f t="shared" si="40"/>
        <v>-0.12387571545380216</v>
      </c>
      <c r="J662">
        <f t="shared" si="41"/>
        <v>-0.1414963205233033</v>
      </c>
      <c r="K662">
        <f t="shared" si="42"/>
        <v>-2.3971571402758518E-2</v>
      </c>
      <c r="L662">
        <f t="shared" si="43"/>
        <v>-4.3064506414503434E-2</v>
      </c>
    </row>
    <row r="663" spans="1:12" x14ac:dyDescent="0.3">
      <c r="A663" t="s">
        <v>660</v>
      </c>
      <c r="B663">
        <v>27275</v>
      </c>
      <c r="C663">
        <v>23777</v>
      </c>
      <c r="D663">
        <v>23061</v>
      </c>
      <c r="E663">
        <v>18811</v>
      </c>
      <c r="F663">
        <v>18316</v>
      </c>
      <c r="G663">
        <v>17723</v>
      </c>
      <c r="I663">
        <f t="shared" si="40"/>
        <v>-0.12824931255728689</v>
      </c>
      <c r="J663">
        <f t="shared" si="41"/>
        <v>-0.15450045829514203</v>
      </c>
      <c r="K663">
        <f t="shared" si="42"/>
        <v>-2.6314390516187336E-2</v>
      </c>
      <c r="L663">
        <f t="shared" si="43"/>
        <v>-5.7838498750730993E-2</v>
      </c>
    </row>
    <row r="664" spans="1:12" x14ac:dyDescent="0.3">
      <c r="A664" t="s">
        <v>661</v>
      </c>
      <c r="B664">
        <v>26142</v>
      </c>
      <c r="C664">
        <v>22676</v>
      </c>
      <c r="D664">
        <v>21805</v>
      </c>
      <c r="E664">
        <v>17444</v>
      </c>
      <c r="F664">
        <v>17043</v>
      </c>
      <c r="G664">
        <v>16539</v>
      </c>
      <c r="I664">
        <f t="shared" si="40"/>
        <v>-0.13258358197536535</v>
      </c>
      <c r="J664">
        <f t="shared" si="41"/>
        <v>-0.16590161426057681</v>
      </c>
      <c r="K664">
        <f t="shared" si="42"/>
        <v>-2.2987846824122915E-2</v>
      </c>
      <c r="L664">
        <f t="shared" si="43"/>
        <v>-5.1880302682870916E-2</v>
      </c>
    </row>
    <row r="665" spans="1:12" x14ac:dyDescent="0.3">
      <c r="A665" t="s">
        <v>662</v>
      </c>
      <c r="B665">
        <v>30974</v>
      </c>
      <c r="C665">
        <v>26907</v>
      </c>
      <c r="D665">
        <v>26059</v>
      </c>
      <c r="E665">
        <v>20103</v>
      </c>
      <c r="F665">
        <v>19377</v>
      </c>
      <c r="G665">
        <v>18877</v>
      </c>
      <c r="I665">
        <f t="shared" si="40"/>
        <v>-0.13130367404920251</v>
      </c>
      <c r="J665">
        <f t="shared" si="41"/>
        <v>-0.15868147478530381</v>
      </c>
      <c r="K665">
        <f t="shared" si="42"/>
        <v>-3.6114012833905362E-2</v>
      </c>
      <c r="L665">
        <f t="shared" si="43"/>
        <v>-6.0985922499129486E-2</v>
      </c>
    </row>
    <row r="666" spans="1:12" x14ac:dyDescent="0.3">
      <c r="A666" t="s">
        <v>663</v>
      </c>
      <c r="B666">
        <v>34469</v>
      </c>
      <c r="C666">
        <v>30051</v>
      </c>
      <c r="D666">
        <v>29246</v>
      </c>
      <c r="E666">
        <v>23977</v>
      </c>
      <c r="F666">
        <v>23131</v>
      </c>
      <c r="G666">
        <v>22625</v>
      </c>
      <c r="I666">
        <f t="shared" si="40"/>
        <v>-0.12817314108329225</v>
      </c>
      <c r="J666">
        <f t="shared" si="41"/>
        <v>-0.15152745945632307</v>
      </c>
      <c r="K666">
        <f t="shared" si="42"/>
        <v>-3.5283813654752416E-2</v>
      </c>
      <c r="L666">
        <f t="shared" si="43"/>
        <v>-5.6387371230762762E-2</v>
      </c>
    </row>
    <row r="667" spans="1:12" x14ac:dyDescent="0.3">
      <c r="A667" t="s">
        <v>664</v>
      </c>
      <c r="B667">
        <v>39829</v>
      </c>
      <c r="C667">
        <v>34277</v>
      </c>
      <c r="D667">
        <v>33045</v>
      </c>
      <c r="E667">
        <v>29594</v>
      </c>
      <c r="F667">
        <v>28510</v>
      </c>
      <c r="G667">
        <v>27635</v>
      </c>
      <c r="I667">
        <f t="shared" si="40"/>
        <v>-0.13939591754751568</v>
      </c>
      <c r="J667">
        <f t="shared" si="41"/>
        <v>-0.17032815285344849</v>
      </c>
      <c r="K667">
        <f t="shared" si="42"/>
        <v>-3.6629046428330092E-2</v>
      </c>
      <c r="L667">
        <f t="shared" si="43"/>
        <v>-6.6195850510238574E-2</v>
      </c>
    </row>
    <row r="668" spans="1:12" x14ac:dyDescent="0.3">
      <c r="A668" t="s">
        <v>665</v>
      </c>
      <c r="B668">
        <v>28355</v>
      </c>
      <c r="C668">
        <v>24405</v>
      </c>
      <c r="D668">
        <v>23642</v>
      </c>
      <c r="E668">
        <v>19172</v>
      </c>
      <c r="F668">
        <v>18635</v>
      </c>
      <c r="G668">
        <v>18131</v>
      </c>
      <c r="I668">
        <f t="shared" si="40"/>
        <v>-0.13930523717157473</v>
      </c>
      <c r="J668">
        <f t="shared" si="41"/>
        <v>-0.16621407159231172</v>
      </c>
      <c r="K668">
        <f t="shared" si="42"/>
        <v>-2.8009597329438751E-2</v>
      </c>
      <c r="L668">
        <f t="shared" si="43"/>
        <v>-5.4297934487794741E-2</v>
      </c>
    </row>
    <row r="669" spans="1:12" x14ac:dyDescent="0.3">
      <c r="A669" t="s">
        <v>666</v>
      </c>
      <c r="B669">
        <v>26218</v>
      </c>
      <c r="C669">
        <v>23026</v>
      </c>
      <c r="D669">
        <v>22252</v>
      </c>
      <c r="E669">
        <v>17797</v>
      </c>
      <c r="F669">
        <v>17268</v>
      </c>
      <c r="G669">
        <v>16881</v>
      </c>
      <c r="I669">
        <f t="shared" si="40"/>
        <v>-0.12174841711801054</v>
      </c>
      <c r="J669">
        <f t="shared" si="41"/>
        <v>-0.1512701197650469</v>
      </c>
      <c r="K669">
        <f t="shared" si="42"/>
        <v>-2.9724110805191883E-2</v>
      </c>
      <c r="L669">
        <f t="shared" si="43"/>
        <v>-5.1469348766646106E-2</v>
      </c>
    </row>
    <row r="670" spans="1:12" x14ac:dyDescent="0.3">
      <c r="A670" t="s">
        <v>667</v>
      </c>
      <c r="B670">
        <v>33765</v>
      </c>
      <c r="C670">
        <v>29759</v>
      </c>
      <c r="D670">
        <v>28711</v>
      </c>
      <c r="E670">
        <v>23728</v>
      </c>
      <c r="F670">
        <v>22957</v>
      </c>
      <c r="G670">
        <v>22360</v>
      </c>
      <c r="I670">
        <f t="shared" si="40"/>
        <v>-0.11864356582259739</v>
      </c>
      <c r="J670">
        <f t="shared" si="41"/>
        <v>-0.14968162298237819</v>
      </c>
      <c r="K670">
        <f t="shared" si="42"/>
        <v>-3.2493256911665491E-2</v>
      </c>
      <c r="L670">
        <f t="shared" si="43"/>
        <v>-5.7653405259608936E-2</v>
      </c>
    </row>
    <row r="671" spans="1:12" x14ac:dyDescent="0.3">
      <c r="A671" t="s">
        <v>668</v>
      </c>
      <c r="B671">
        <v>44304</v>
      </c>
      <c r="C671">
        <v>39071</v>
      </c>
      <c r="D671">
        <v>37829</v>
      </c>
      <c r="E671">
        <v>33097</v>
      </c>
      <c r="F671">
        <v>31955</v>
      </c>
      <c r="G671">
        <v>31156</v>
      </c>
      <c r="I671">
        <f t="shared" si="40"/>
        <v>-0.11811574575659078</v>
      </c>
      <c r="J671">
        <f t="shared" si="41"/>
        <v>-0.14614933188876855</v>
      </c>
      <c r="K671">
        <f t="shared" si="42"/>
        <v>-3.4504637882587508E-2</v>
      </c>
      <c r="L671">
        <f t="shared" si="43"/>
        <v>-5.8645798712874231E-2</v>
      </c>
    </row>
    <row r="672" spans="1:12" x14ac:dyDescent="0.3">
      <c r="A672" t="s">
        <v>669</v>
      </c>
      <c r="B672">
        <v>39720</v>
      </c>
      <c r="C672">
        <v>34382</v>
      </c>
      <c r="D672">
        <v>33547</v>
      </c>
      <c r="E672">
        <v>25779</v>
      </c>
      <c r="F672">
        <v>24804</v>
      </c>
      <c r="G672">
        <v>24242</v>
      </c>
      <c r="I672">
        <f t="shared" si="40"/>
        <v>-0.13439073514602218</v>
      </c>
      <c r="J672">
        <f t="shared" si="41"/>
        <v>-0.1554128902316213</v>
      </c>
      <c r="K672">
        <f t="shared" si="42"/>
        <v>-3.7821482602118039E-2</v>
      </c>
      <c r="L672">
        <f t="shared" si="43"/>
        <v>-5.9622173086620878E-2</v>
      </c>
    </row>
    <row r="673" spans="1:12" x14ac:dyDescent="0.3">
      <c r="A673" t="s">
        <v>670</v>
      </c>
      <c r="B673">
        <v>19790</v>
      </c>
      <c r="C673">
        <v>17033</v>
      </c>
      <c r="D673">
        <v>16700</v>
      </c>
      <c r="E673">
        <v>12771</v>
      </c>
      <c r="F673">
        <v>12360</v>
      </c>
      <c r="G673">
        <v>12160</v>
      </c>
      <c r="I673">
        <f t="shared" si="40"/>
        <v>-0.13931278423446181</v>
      </c>
      <c r="J673">
        <f t="shared" si="41"/>
        <v>-0.1561394643759475</v>
      </c>
      <c r="K673">
        <f t="shared" si="42"/>
        <v>-3.2182287996241454E-2</v>
      </c>
      <c r="L673">
        <f t="shared" si="43"/>
        <v>-4.784276877300131E-2</v>
      </c>
    </row>
    <row r="674" spans="1:12" x14ac:dyDescent="0.3">
      <c r="A674" t="s">
        <v>671</v>
      </c>
      <c r="B674">
        <v>51639</v>
      </c>
      <c r="C674">
        <v>45126</v>
      </c>
      <c r="D674">
        <v>43775</v>
      </c>
      <c r="E674">
        <v>36516</v>
      </c>
      <c r="F674">
        <v>35124</v>
      </c>
      <c r="G674">
        <v>34443</v>
      </c>
      <c r="I674">
        <f t="shared" si="40"/>
        <v>-0.12612560274211349</v>
      </c>
      <c r="J674">
        <f t="shared" si="41"/>
        <v>-0.15228799938031334</v>
      </c>
      <c r="K674">
        <f t="shared" si="42"/>
        <v>-3.8120276043378198E-2</v>
      </c>
      <c r="L674">
        <f t="shared" si="43"/>
        <v>-5.6769635228393067E-2</v>
      </c>
    </row>
    <row r="675" spans="1:12" x14ac:dyDescent="0.3">
      <c r="A675" t="s">
        <v>672</v>
      </c>
      <c r="B675">
        <v>39608</v>
      </c>
      <c r="C675">
        <v>34949</v>
      </c>
      <c r="D675">
        <v>33790</v>
      </c>
      <c r="E675">
        <v>27049</v>
      </c>
      <c r="F675">
        <v>26360</v>
      </c>
      <c r="G675">
        <v>25911</v>
      </c>
      <c r="I675">
        <f t="shared" si="40"/>
        <v>-0.11762775196929909</v>
      </c>
      <c r="J675">
        <f t="shared" si="41"/>
        <v>-0.14688951726923849</v>
      </c>
      <c r="K675">
        <f t="shared" si="42"/>
        <v>-2.5472291027394678E-2</v>
      </c>
      <c r="L675">
        <f t="shared" si="43"/>
        <v>-4.2071795630152731E-2</v>
      </c>
    </row>
    <row r="676" spans="1:12" x14ac:dyDescent="0.3">
      <c r="A676" t="s">
        <v>673</v>
      </c>
      <c r="B676">
        <v>30585</v>
      </c>
      <c r="C676">
        <v>27078</v>
      </c>
      <c r="D676">
        <v>25960</v>
      </c>
      <c r="E676">
        <v>17804</v>
      </c>
      <c r="F676">
        <v>17457</v>
      </c>
      <c r="G676">
        <v>16979</v>
      </c>
      <c r="I676">
        <f t="shared" si="40"/>
        <v>-0.11466405100539478</v>
      </c>
      <c r="J676">
        <f t="shared" si="41"/>
        <v>-0.15121791727971223</v>
      </c>
      <c r="K676">
        <f t="shared" si="42"/>
        <v>-1.9490002246686178E-2</v>
      </c>
      <c r="L676">
        <f t="shared" si="43"/>
        <v>-4.6337901595147168E-2</v>
      </c>
    </row>
    <row r="677" spans="1:12" x14ac:dyDescent="0.3">
      <c r="A677" t="s">
        <v>674</v>
      </c>
      <c r="B677">
        <v>32324</v>
      </c>
      <c r="C677">
        <v>27818</v>
      </c>
      <c r="D677">
        <v>27199</v>
      </c>
      <c r="E677">
        <v>22270</v>
      </c>
      <c r="F677">
        <v>21411</v>
      </c>
      <c r="G677">
        <v>21024</v>
      </c>
      <c r="I677">
        <f t="shared" si="40"/>
        <v>-0.13940106422472465</v>
      </c>
      <c r="J677">
        <f t="shared" si="41"/>
        <v>-0.15855092191560449</v>
      </c>
      <c r="K677">
        <f t="shared" si="42"/>
        <v>-3.8572070049393781E-2</v>
      </c>
      <c r="L677">
        <f t="shared" si="43"/>
        <v>-5.5949708127525866E-2</v>
      </c>
    </row>
    <row r="678" spans="1:12" x14ac:dyDescent="0.3">
      <c r="A678" t="s">
        <v>675</v>
      </c>
      <c r="B678">
        <v>40221</v>
      </c>
      <c r="C678">
        <v>35049</v>
      </c>
      <c r="D678">
        <v>33688</v>
      </c>
      <c r="E678">
        <v>25273</v>
      </c>
      <c r="F678">
        <v>24566</v>
      </c>
      <c r="G678">
        <v>23978</v>
      </c>
      <c r="I678">
        <f t="shared" si="40"/>
        <v>-0.12858954277616175</v>
      </c>
      <c r="J678">
        <f t="shared" si="41"/>
        <v>-0.16242758757862807</v>
      </c>
      <c r="K678">
        <f t="shared" si="42"/>
        <v>-2.7974518260594272E-2</v>
      </c>
      <c r="L678">
        <f t="shared" si="43"/>
        <v>-5.1240454239702471E-2</v>
      </c>
    </row>
    <row r="679" spans="1:12" x14ac:dyDescent="0.3">
      <c r="A679" t="s">
        <v>676</v>
      </c>
      <c r="B679">
        <v>29552</v>
      </c>
      <c r="C679">
        <v>26106</v>
      </c>
      <c r="D679">
        <v>25240</v>
      </c>
      <c r="E679">
        <v>17309</v>
      </c>
      <c r="F679">
        <v>16961</v>
      </c>
      <c r="G679">
        <v>16612</v>
      </c>
      <c r="I679">
        <f t="shared" si="40"/>
        <v>-0.11660801299404444</v>
      </c>
      <c r="J679">
        <f t="shared" si="41"/>
        <v>-0.14591229020032481</v>
      </c>
      <c r="K679">
        <f t="shared" si="42"/>
        <v>-2.0105147611069407E-2</v>
      </c>
      <c r="L679">
        <f t="shared" si="43"/>
        <v>-4.0268068634814247E-2</v>
      </c>
    </row>
    <row r="680" spans="1:12" x14ac:dyDescent="0.3">
      <c r="A680" t="s">
        <v>677</v>
      </c>
      <c r="B680">
        <v>26088</v>
      </c>
      <c r="C680">
        <v>22519</v>
      </c>
      <c r="D680">
        <v>21952</v>
      </c>
      <c r="E680">
        <v>15584</v>
      </c>
      <c r="F680">
        <v>15088</v>
      </c>
      <c r="G680">
        <v>14755</v>
      </c>
      <c r="I680">
        <f t="shared" si="40"/>
        <v>-0.13680619441888986</v>
      </c>
      <c r="J680">
        <f t="shared" si="41"/>
        <v>-0.15854032505366455</v>
      </c>
      <c r="K680">
        <f t="shared" si="42"/>
        <v>-3.1827515400410733E-2</v>
      </c>
      <c r="L680">
        <f t="shared" si="43"/>
        <v>-5.3195585215605745E-2</v>
      </c>
    </row>
    <row r="681" spans="1:12" x14ac:dyDescent="0.3">
      <c r="A681" t="s">
        <v>678</v>
      </c>
      <c r="B681">
        <v>43786</v>
      </c>
      <c r="C681">
        <v>38556</v>
      </c>
      <c r="D681">
        <v>37303</v>
      </c>
      <c r="E681">
        <v>28100</v>
      </c>
      <c r="F681">
        <v>27411</v>
      </c>
      <c r="G681">
        <v>26781</v>
      </c>
      <c r="I681">
        <f t="shared" si="40"/>
        <v>-0.11944457132416753</v>
      </c>
      <c r="J681">
        <f t="shared" si="41"/>
        <v>-0.14806102407162103</v>
      </c>
      <c r="K681">
        <f t="shared" si="42"/>
        <v>-2.4519572953736635E-2</v>
      </c>
      <c r="L681">
        <f t="shared" si="43"/>
        <v>-4.693950177935946E-2</v>
      </c>
    </row>
    <row r="682" spans="1:12" x14ac:dyDescent="0.3">
      <c r="A682" t="s">
        <v>679</v>
      </c>
      <c r="B682">
        <v>27414</v>
      </c>
      <c r="C682">
        <v>24042</v>
      </c>
      <c r="D682">
        <v>23279</v>
      </c>
      <c r="E682">
        <v>15212</v>
      </c>
      <c r="F682">
        <v>14974</v>
      </c>
      <c r="G682">
        <v>14481</v>
      </c>
      <c r="I682">
        <f t="shared" si="40"/>
        <v>-0.12300284526154515</v>
      </c>
      <c r="J682">
        <f t="shared" si="41"/>
        <v>-0.15083533960749984</v>
      </c>
      <c r="K682">
        <f t="shared" si="42"/>
        <v>-1.5645542992374417E-2</v>
      </c>
      <c r="L682">
        <f t="shared" si="43"/>
        <v>-4.8054167762292876E-2</v>
      </c>
    </row>
    <row r="683" spans="1:12" x14ac:dyDescent="0.3">
      <c r="A683" t="s">
        <v>680</v>
      </c>
      <c r="B683">
        <v>35418</v>
      </c>
      <c r="C683">
        <v>31921</v>
      </c>
      <c r="D683">
        <v>31142</v>
      </c>
      <c r="E683">
        <v>20010</v>
      </c>
      <c r="F683">
        <v>19532</v>
      </c>
      <c r="G683">
        <v>19075</v>
      </c>
      <c r="I683">
        <f t="shared" si="40"/>
        <v>-9.8735106443051501E-2</v>
      </c>
      <c r="J683">
        <f t="shared" si="41"/>
        <v>-0.12072957253373995</v>
      </c>
      <c r="K683">
        <f t="shared" si="42"/>
        <v>-2.3888055972014044E-2</v>
      </c>
      <c r="L683">
        <f t="shared" si="43"/>
        <v>-4.6726636681659217E-2</v>
      </c>
    </row>
    <row r="684" spans="1:12" x14ac:dyDescent="0.3">
      <c r="A684" t="s">
        <v>681</v>
      </c>
      <c r="B684">
        <v>34185</v>
      </c>
      <c r="C684">
        <v>29776</v>
      </c>
      <c r="D684">
        <v>28667</v>
      </c>
      <c r="E684">
        <v>24397</v>
      </c>
      <c r="F684">
        <v>23479</v>
      </c>
      <c r="G684">
        <v>22985</v>
      </c>
      <c r="I684">
        <f t="shared" si="40"/>
        <v>-0.12897469650431481</v>
      </c>
      <c r="J684">
        <f t="shared" si="41"/>
        <v>-0.16141582565452683</v>
      </c>
      <c r="K684">
        <f t="shared" si="42"/>
        <v>-3.7627577161126413E-2</v>
      </c>
      <c r="L684">
        <f t="shared" si="43"/>
        <v>-5.7875968356765228E-2</v>
      </c>
    </row>
    <row r="685" spans="1:12" x14ac:dyDescent="0.3">
      <c r="A685" t="s">
        <v>682</v>
      </c>
      <c r="B685">
        <v>42286</v>
      </c>
      <c r="C685">
        <v>36658</v>
      </c>
      <c r="D685">
        <v>35496</v>
      </c>
      <c r="E685">
        <v>27789</v>
      </c>
      <c r="F685">
        <v>26754</v>
      </c>
      <c r="G685">
        <v>26077</v>
      </c>
      <c r="I685">
        <f t="shared" si="40"/>
        <v>-0.13309369531286952</v>
      </c>
      <c r="J685">
        <f t="shared" si="41"/>
        <v>-0.16057323937000423</v>
      </c>
      <c r="K685">
        <f t="shared" si="42"/>
        <v>-3.7244953038972239E-2</v>
      </c>
      <c r="L685">
        <f t="shared" si="43"/>
        <v>-6.1607110727266212E-2</v>
      </c>
    </row>
    <row r="686" spans="1:12" x14ac:dyDescent="0.3">
      <c r="A686" t="s">
        <v>683</v>
      </c>
      <c r="B686">
        <v>36544</v>
      </c>
      <c r="C686">
        <v>31902</v>
      </c>
      <c r="D686">
        <v>31217</v>
      </c>
      <c r="E686">
        <v>21962</v>
      </c>
      <c r="F686">
        <v>21324</v>
      </c>
      <c r="G686">
        <v>20826</v>
      </c>
      <c r="I686">
        <f t="shared" si="40"/>
        <v>-0.12702495621716292</v>
      </c>
      <c r="J686">
        <f t="shared" si="41"/>
        <v>-0.14576948336252193</v>
      </c>
      <c r="K686">
        <f t="shared" si="42"/>
        <v>-2.9050177579455383E-2</v>
      </c>
      <c r="L686">
        <f t="shared" si="43"/>
        <v>-5.1725708041162055E-2</v>
      </c>
    </row>
    <row r="687" spans="1:12" x14ac:dyDescent="0.3">
      <c r="A687" t="s">
        <v>684</v>
      </c>
      <c r="B687">
        <v>30522</v>
      </c>
      <c r="C687">
        <v>26432</v>
      </c>
      <c r="D687">
        <v>25989</v>
      </c>
      <c r="E687">
        <v>18866</v>
      </c>
      <c r="F687">
        <v>18213</v>
      </c>
      <c r="G687">
        <v>17885</v>
      </c>
      <c r="I687">
        <f t="shared" si="40"/>
        <v>-0.13400170368914222</v>
      </c>
      <c r="J687">
        <f t="shared" si="41"/>
        <v>-0.14851582465107138</v>
      </c>
      <c r="K687">
        <f t="shared" si="42"/>
        <v>-3.4612530478108749E-2</v>
      </c>
      <c r="L687">
        <f t="shared" si="43"/>
        <v>-5.1998303826990333E-2</v>
      </c>
    </row>
    <row r="688" spans="1:12" x14ac:dyDescent="0.3">
      <c r="A688" t="s">
        <v>685</v>
      </c>
      <c r="B688">
        <v>35420</v>
      </c>
      <c r="C688">
        <v>30770</v>
      </c>
      <c r="D688">
        <v>30037</v>
      </c>
      <c r="E688">
        <v>23183</v>
      </c>
      <c r="F688">
        <v>22273</v>
      </c>
      <c r="G688">
        <v>21733</v>
      </c>
      <c r="I688">
        <f t="shared" si="40"/>
        <v>-0.13128176171654438</v>
      </c>
      <c r="J688">
        <f t="shared" si="41"/>
        <v>-0.15197628458498025</v>
      </c>
      <c r="K688">
        <f t="shared" si="42"/>
        <v>-3.9252900832506543E-2</v>
      </c>
      <c r="L688">
        <f t="shared" si="43"/>
        <v>-6.2545830996851182E-2</v>
      </c>
    </row>
    <row r="689" spans="1:12" x14ac:dyDescent="0.3">
      <c r="A689" t="s">
        <v>686</v>
      </c>
      <c r="B689">
        <v>41429</v>
      </c>
      <c r="C689">
        <v>36306</v>
      </c>
      <c r="D689">
        <v>35397</v>
      </c>
      <c r="E689">
        <v>27526</v>
      </c>
      <c r="F689">
        <v>26635</v>
      </c>
      <c r="G689">
        <v>26084</v>
      </c>
      <c r="I689">
        <f t="shared" si="40"/>
        <v>-0.12365734147577778</v>
      </c>
      <c r="J689">
        <f t="shared" si="41"/>
        <v>-0.14559849380868473</v>
      </c>
      <c r="K689">
        <f t="shared" si="42"/>
        <v>-3.2369396207222234E-2</v>
      </c>
      <c r="L689">
        <f t="shared" si="43"/>
        <v>-5.2386834265785054E-2</v>
      </c>
    </row>
    <row r="690" spans="1:12" x14ac:dyDescent="0.3">
      <c r="A690" t="s">
        <v>687</v>
      </c>
      <c r="B690">
        <v>36665</v>
      </c>
      <c r="C690">
        <v>31302</v>
      </c>
      <c r="D690">
        <v>30431</v>
      </c>
      <c r="E690">
        <v>23716</v>
      </c>
      <c r="F690">
        <v>22778</v>
      </c>
      <c r="G690">
        <v>22169</v>
      </c>
      <c r="I690">
        <f t="shared" si="40"/>
        <v>-0.14627028501295514</v>
      </c>
      <c r="J690">
        <f t="shared" si="41"/>
        <v>-0.17002591026864855</v>
      </c>
      <c r="K690">
        <f t="shared" si="42"/>
        <v>-3.9551357733175863E-2</v>
      </c>
      <c r="L690">
        <f t="shared" si="43"/>
        <v>-6.5230224321133456E-2</v>
      </c>
    </row>
    <row r="691" spans="1:12" x14ac:dyDescent="0.3">
      <c r="A691" t="s">
        <v>688</v>
      </c>
      <c r="B691">
        <v>24340</v>
      </c>
      <c r="C691">
        <v>20775</v>
      </c>
      <c r="D691">
        <v>20113</v>
      </c>
      <c r="E691">
        <v>14601</v>
      </c>
      <c r="F691">
        <v>14200</v>
      </c>
      <c r="G691">
        <v>13732</v>
      </c>
      <c r="I691">
        <f t="shared" si="40"/>
        <v>-0.14646672144617912</v>
      </c>
      <c r="J691">
        <f t="shared" si="41"/>
        <v>-0.17366474938373044</v>
      </c>
      <c r="K691">
        <f t="shared" si="42"/>
        <v>-2.746387233751113E-2</v>
      </c>
      <c r="L691">
        <f t="shared" si="43"/>
        <v>-5.951647147455652E-2</v>
      </c>
    </row>
    <row r="692" spans="1:12" x14ac:dyDescent="0.3">
      <c r="A692" t="s">
        <v>689</v>
      </c>
      <c r="B692">
        <v>33323</v>
      </c>
      <c r="C692">
        <v>28356</v>
      </c>
      <c r="D692">
        <v>27627</v>
      </c>
      <c r="E692">
        <v>21269</v>
      </c>
      <c r="F692">
        <v>20496</v>
      </c>
      <c r="G692">
        <v>19984</v>
      </c>
      <c r="I692">
        <f t="shared" si="40"/>
        <v>-0.14905620742430148</v>
      </c>
      <c r="J692">
        <f t="shared" si="41"/>
        <v>-0.17093298922666023</v>
      </c>
      <c r="K692">
        <f t="shared" si="42"/>
        <v>-3.6343974799003198E-2</v>
      </c>
      <c r="L692">
        <f t="shared" si="43"/>
        <v>-6.0416568715031316E-2</v>
      </c>
    </row>
    <row r="693" spans="1:12" x14ac:dyDescent="0.3">
      <c r="A693" t="s">
        <v>690</v>
      </c>
      <c r="B693">
        <v>32656</v>
      </c>
      <c r="C693">
        <v>28390</v>
      </c>
      <c r="D693">
        <v>27230</v>
      </c>
      <c r="E693">
        <v>19573</v>
      </c>
      <c r="F693">
        <v>18964</v>
      </c>
      <c r="G693">
        <v>18357</v>
      </c>
      <c r="I693">
        <f t="shared" si="40"/>
        <v>-0.13063449289563944</v>
      </c>
      <c r="J693">
        <f t="shared" si="41"/>
        <v>-0.16615629593336601</v>
      </c>
      <c r="K693">
        <f t="shared" si="42"/>
        <v>-3.1114290093496089E-2</v>
      </c>
      <c r="L693">
        <f t="shared" si="43"/>
        <v>-6.2126398610330535E-2</v>
      </c>
    </row>
    <row r="694" spans="1:12" x14ac:dyDescent="0.3">
      <c r="A694" t="s">
        <v>691</v>
      </c>
      <c r="B694">
        <v>34717</v>
      </c>
      <c r="C694">
        <v>29837</v>
      </c>
      <c r="D694">
        <v>29092</v>
      </c>
      <c r="E694">
        <v>22432</v>
      </c>
      <c r="F694">
        <v>21681</v>
      </c>
      <c r="G694">
        <v>21207</v>
      </c>
      <c r="I694">
        <f t="shared" si="40"/>
        <v>-0.14056514099720596</v>
      </c>
      <c r="J694">
        <f t="shared" si="41"/>
        <v>-0.16202436846501711</v>
      </c>
      <c r="K694">
        <f t="shared" si="42"/>
        <v>-3.3478958630527855E-2</v>
      </c>
      <c r="L694">
        <f t="shared" si="43"/>
        <v>-5.460948644793151E-2</v>
      </c>
    </row>
    <row r="695" spans="1:12" x14ac:dyDescent="0.3">
      <c r="A695" t="s">
        <v>692</v>
      </c>
      <c r="B695">
        <v>31320</v>
      </c>
      <c r="C695">
        <v>26829</v>
      </c>
      <c r="D695">
        <v>26176</v>
      </c>
      <c r="E695">
        <v>20761</v>
      </c>
      <c r="F695">
        <v>19782</v>
      </c>
      <c r="G695">
        <v>19446</v>
      </c>
      <c r="I695">
        <f t="shared" si="40"/>
        <v>-0.14339080459770115</v>
      </c>
      <c r="J695">
        <f t="shared" si="41"/>
        <v>-0.1642401021711366</v>
      </c>
      <c r="K695">
        <f t="shared" si="42"/>
        <v>-4.7155724676075317E-2</v>
      </c>
      <c r="L695">
        <f t="shared" si="43"/>
        <v>-6.333991618900825E-2</v>
      </c>
    </row>
    <row r="696" spans="1:12" x14ac:dyDescent="0.3">
      <c r="A696" t="s">
        <v>693</v>
      </c>
      <c r="B696">
        <v>32658</v>
      </c>
      <c r="C696">
        <v>28306</v>
      </c>
      <c r="D696">
        <v>27498</v>
      </c>
      <c r="E696">
        <v>21938</v>
      </c>
      <c r="F696">
        <v>21244</v>
      </c>
      <c r="G696">
        <v>20646</v>
      </c>
      <c r="I696">
        <f t="shared" si="40"/>
        <v>-0.13325984444852712</v>
      </c>
      <c r="J696">
        <f t="shared" si="41"/>
        <v>-0.15800110233327214</v>
      </c>
      <c r="K696">
        <f t="shared" si="42"/>
        <v>-3.1634606618652583E-2</v>
      </c>
      <c r="L696">
        <f t="shared" si="43"/>
        <v>-5.8893244598413719E-2</v>
      </c>
    </row>
    <row r="697" spans="1:12" x14ac:dyDescent="0.3">
      <c r="A697" t="s">
        <v>694</v>
      </c>
      <c r="B697">
        <v>43293</v>
      </c>
      <c r="C697">
        <v>38335</v>
      </c>
      <c r="D697">
        <v>37185</v>
      </c>
      <c r="E697">
        <v>26078</v>
      </c>
      <c r="F697">
        <v>25167</v>
      </c>
      <c r="G697">
        <v>24657</v>
      </c>
      <c r="I697">
        <f t="shared" si="40"/>
        <v>-0.11452197814889242</v>
      </c>
      <c r="J697">
        <f t="shared" si="41"/>
        <v>-0.14108516388330672</v>
      </c>
      <c r="K697">
        <f t="shared" si="42"/>
        <v>-3.4933660556791146E-2</v>
      </c>
      <c r="L697">
        <f t="shared" si="43"/>
        <v>-5.4490375028759863E-2</v>
      </c>
    </row>
    <row r="698" spans="1:12" x14ac:dyDescent="0.3">
      <c r="A698" t="s">
        <v>695</v>
      </c>
      <c r="B698">
        <v>39301</v>
      </c>
      <c r="C698">
        <v>34190</v>
      </c>
      <c r="D698">
        <v>33142</v>
      </c>
      <c r="E698">
        <v>28059</v>
      </c>
      <c r="F698">
        <v>26948</v>
      </c>
      <c r="G698">
        <v>26332</v>
      </c>
      <c r="I698">
        <f t="shared" si="40"/>
        <v>-0.13004758148647622</v>
      </c>
      <c r="J698">
        <f t="shared" si="41"/>
        <v>-0.15671356962927152</v>
      </c>
      <c r="K698">
        <f t="shared" si="42"/>
        <v>-3.9595138814640607E-2</v>
      </c>
      <c r="L698">
        <f t="shared" si="43"/>
        <v>-6.1548879147510616E-2</v>
      </c>
    </row>
    <row r="699" spans="1:12" x14ac:dyDescent="0.3">
      <c r="A699" t="s">
        <v>696</v>
      </c>
      <c r="B699">
        <v>36012</v>
      </c>
      <c r="C699">
        <v>31749</v>
      </c>
      <c r="D699">
        <v>30984</v>
      </c>
      <c r="E699">
        <v>21647</v>
      </c>
      <c r="F699">
        <v>20978</v>
      </c>
      <c r="G699">
        <v>20404</v>
      </c>
      <c r="I699">
        <f t="shared" si="40"/>
        <v>-0.1183772075974675</v>
      </c>
      <c r="J699">
        <f t="shared" si="41"/>
        <v>-0.13962012662445855</v>
      </c>
      <c r="K699">
        <f t="shared" si="42"/>
        <v>-3.0904975285258929E-2</v>
      </c>
      <c r="L699">
        <f t="shared" si="43"/>
        <v>-5.7421351688455635E-2</v>
      </c>
    </row>
    <row r="700" spans="1:12" x14ac:dyDescent="0.3">
      <c r="A700" t="s">
        <v>697</v>
      </c>
      <c r="B700">
        <v>41292</v>
      </c>
      <c r="C700">
        <v>35700</v>
      </c>
      <c r="D700">
        <v>34550</v>
      </c>
      <c r="E700">
        <v>29151</v>
      </c>
      <c r="F700">
        <v>27956</v>
      </c>
      <c r="G700">
        <v>27364</v>
      </c>
      <c r="I700">
        <f t="shared" si="40"/>
        <v>-0.13542574832897414</v>
      </c>
      <c r="J700">
        <f t="shared" si="41"/>
        <v>-0.16327617940521166</v>
      </c>
      <c r="K700">
        <f t="shared" si="42"/>
        <v>-4.0993447909162595E-2</v>
      </c>
      <c r="L700">
        <f t="shared" si="43"/>
        <v>-6.1301499090940292E-2</v>
      </c>
    </row>
    <row r="701" spans="1:12" x14ac:dyDescent="0.3">
      <c r="A701" t="s">
        <v>698</v>
      </c>
      <c r="B701">
        <v>37521</v>
      </c>
      <c r="C701">
        <v>32045</v>
      </c>
      <c r="D701">
        <v>31459</v>
      </c>
      <c r="E701">
        <v>23265</v>
      </c>
      <c r="F701">
        <v>22445</v>
      </c>
      <c r="G701">
        <v>21863</v>
      </c>
      <c r="I701">
        <f t="shared" si="40"/>
        <v>-0.14594493750166571</v>
      </c>
      <c r="J701">
        <f t="shared" si="41"/>
        <v>-0.16156285813277893</v>
      </c>
      <c r="K701">
        <f t="shared" si="42"/>
        <v>-3.5246077799269249E-2</v>
      </c>
      <c r="L701">
        <f t="shared" si="43"/>
        <v>-6.0262196432409154E-2</v>
      </c>
    </row>
    <row r="702" spans="1:12" x14ac:dyDescent="0.3">
      <c r="A702" t="s">
        <v>699</v>
      </c>
      <c r="B702">
        <v>30605</v>
      </c>
      <c r="C702">
        <v>26820</v>
      </c>
      <c r="D702">
        <v>26129</v>
      </c>
      <c r="E702">
        <v>21687</v>
      </c>
      <c r="F702">
        <v>20901</v>
      </c>
      <c r="G702">
        <v>20528</v>
      </c>
      <c r="I702">
        <f t="shared" si="40"/>
        <v>-0.12367260251592882</v>
      </c>
      <c r="J702">
        <f t="shared" si="41"/>
        <v>-0.14625061264499262</v>
      </c>
      <c r="K702">
        <f t="shared" si="42"/>
        <v>-3.6242910499377556E-2</v>
      </c>
      <c r="L702">
        <f t="shared" si="43"/>
        <v>-5.3442154285977761E-2</v>
      </c>
    </row>
    <row r="703" spans="1:12" x14ac:dyDescent="0.3">
      <c r="A703" t="s">
        <v>700</v>
      </c>
      <c r="B703">
        <v>42419</v>
      </c>
      <c r="C703">
        <v>37015</v>
      </c>
      <c r="D703">
        <v>36227</v>
      </c>
      <c r="E703">
        <v>28367</v>
      </c>
      <c r="F703">
        <v>27151</v>
      </c>
      <c r="G703">
        <v>26659</v>
      </c>
      <c r="I703">
        <f t="shared" si="40"/>
        <v>-0.1273957424738914</v>
      </c>
      <c r="J703">
        <f t="shared" si="41"/>
        <v>-0.14597232372286006</v>
      </c>
      <c r="K703">
        <f t="shared" si="42"/>
        <v>-4.2866711319490935E-2</v>
      </c>
      <c r="L703">
        <f t="shared" si="43"/>
        <v>-6.021080833362713E-2</v>
      </c>
    </row>
    <row r="704" spans="1:12" x14ac:dyDescent="0.3">
      <c r="A704" t="s">
        <v>701</v>
      </c>
      <c r="B704">
        <v>33297</v>
      </c>
      <c r="C704">
        <v>29046</v>
      </c>
      <c r="D704">
        <v>28388</v>
      </c>
      <c r="E704">
        <v>21070</v>
      </c>
      <c r="F704">
        <v>20426</v>
      </c>
      <c r="G704">
        <v>19944</v>
      </c>
      <c r="I704">
        <f t="shared" si="40"/>
        <v>-0.12766915938372825</v>
      </c>
      <c r="J704">
        <f t="shared" si="41"/>
        <v>-0.14743069946241405</v>
      </c>
      <c r="K704">
        <f t="shared" si="42"/>
        <v>-3.0564784053156102E-2</v>
      </c>
      <c r="L704">
        <f t="shared" si="43"/>
        <v>-5.3440911248220258E-2</v>
      </c>
    </row>
    <row r="705" spans="1:12" x14ac:dyDescent="0.3">
      <c r="A705" t="s">
        <v>702</v>
      </c>
      <c r="B705">
        <v>43602</v>
      </c>
      <c r="C705">
        <v>37616</v>
      </c>
      <c r="D705">
        <v>36202</v>
      </c>
      <c r="E705">
        <v>28578</v>
      </c>
      <c r="F705">
        <v>27634</v>
      </c>
      <c r="G705">
        <v>26798</v>
      </c>
      <c r="I705">
        <f t="shared" si="40"/>
        <v>-0.13728728039998161</v>
      </c>
      <c r="J705">
        <f t="shared" si="41"/>
        <v>-0.16971698545938263</v>
      </c>
      <c r="K705">
        <f t="shared" si="42"/>
        <v>-3.303240254741413E-2</v>
      </c>
      <c r="L705">
        <f t="shared" si="43"/>
        <v>-6.2285674294912163E-2</v>
      </c>
    </row>
    <row r="706" spans="1:12" x14ac:dyDescent="0.3">
      <c r="A706" t="s">
        <v>703</v>
      </c>
      <c r="B706">
        <v>35117</v>
      </c>
      <c r="C706">
        <v>30196</v>
      </c>
      <c r="D706">
        <v>29142</v>
      </c>
      <c r="E706">
        <v>22255</v>
      </c>
      <c r="F706">
        <v>21422</v>
      </c>
      <c r="G706">
        <v>20906</v>
      </c>
      <c r="I706">
        <f t="shared" si="40"/>
        <v>-0.14013156021300222</v>
      </c>
      <c r="J706">
        <f t="shared" si="41"/>
        <v>-0.17014551356892671</v>
      </c>
      <c r="K706">
        <f t="shared" si="42"/>
        <v>-3.7429791058189221E-2</v>
      </c>
      <c r="L706">
        <f t="shared" si="43"/>
        <v>-6.0615592001797336E-2</v>
      </c>
    </row>
    <row r="707" spans="1:12" x14ac:dyDescent="0.3">
      <c r="A707" t="s">
        <v>704</v>
      </c>
      <c r="B707">
        <v>34897</v>
      </c>
      <c r="C707">
        <v>30172</v>
      </c>
      <c r="D707">
        <v>29141</v>
      </c>
      <c r="E707">
        <v>21288</v>
      </c>
      <c r="F707">
        <v>20582</v>
      </c>
      <c r="G707">
        <v>20068</v>
      </c>
      <c r="I707">
        <f t="shared" si="40"/>
        <v>-0.13539845832019948</v>
      </c>
      <c r="J707">
        <f t="shared" si="41"/>
        <v>-0.16494254520445883</v>
      </c>
      <c r="K707">
        <f t="shared" si="42"/>
        <v>-3.316422397594887E-2</v>
      </c>
      <c r="L707">
        <f t="shared" si="43"/>
        <v>-5.7309282224727531E-2</v>
      </c>
    </row>
    <row r="708" spans="1:12" x14ac:dyDescent="0.3">
      <c r="A708" t="s">
        <v>705</v>
      </c>
      <c r="B708">
        <v>38016</v>
      </c>
      <c r="C708">
        <v>32802</v>
      </c>
      <c r="D708">
        <v>31750</v>
      </c>
      <c r="E708">
        <v>23107</v>
      </c>
      <c r="F708">
        <v>22387</v>
      </c>
      <c r="G708">
        <v>21861</v>
      </c>
      <c r="I708">
        <f t="shared" ref="I708:I771" si="44">C708/B708-1</f>
        <v>-0.13715277777777779</v>
      </c>
      <c r="J708">
        <f t="shared" ref="J708:J771" si="45">D708/B708-1</f>
        <v>-0.16482533670033672</v>
      </c>
      <c r="K708">
        <f t="shared" ref="K708:K771" si="46">F708/E708-1</f>
        <v>-3.1159388929761556E-2</v>
      </c>
      <c r="L708">
        <f t="shared" ref="L708:L771" si="47">G708/E708-1</f>
        <v>-5.3923053620115069E-2</v>
      </c>
    </row>
    <row r="709" spans="1:12" x14ac:dyDescent="0.3">
      <c r="A709" t="s">
        <v>706</v>
      </c>
      <c r="B709">
        <v>35932</v>
      </c>
      <c r="C709">
        <v>31273</v>
      </c>
      <c r="D709">
        <v>30263</v>
      </c>
      <c r="E709">
        <v>24655</v>
      </c>
      <c r="F709">
        <v>23823</v>
      </c>
      <c r="G709">
        <v>23076</v>
      </c>
      <c r="I709">
        <f t="shared" si="44"/>
        <v>-0.12966158299009245</v>
      </c>
      <c r="J709">
        <f t="shared" si="45"/>
        <v>-0.15777023266169432</v>
      </c>
      <c r="K709">
        <f t="shared" si="46"/>
        <v>-3.3745690529304428E-2</v>
      </c>
      <c r="L709">
        <f t="shared" si="47"/>
        <v>-6.4043804502129431E-2</v>
      </c>
    </row>
    <row r="710" spans="1:12" x14ac:dyDescent="0.3">
      <c r="A710" t="s">
        <v>707</v>
      </c>
      <c r="B710">
        <v>47574</v>
      </c>
      <c r="C710">
        <v>41930</v>
      </c>
      <c r="D710">
        <v>40668</v>
      </c>
      <c r="E710">
        <v>33188</v>
      </c>
      <c r="F710">
        <v>32118</v>
      </c>
      <c r="G710">
        <v>31328</v>
      </c>
      <c r="I710">
        <f t="shared" si="44"/>
        <v>-0.11863622987346034</v>
      </c>
      <c r="J710">
        <f t="shared" si="45"/>
        <v>-0.14516332450498171</v>
      </c>
      <c r="K710">
        <f t="shared" si="46"/>
        <v>-3.2240568880318232E-2</v>
      </c>
      <c r="L710">
        <f t="shared" si="47"/>
        <v>-5.6044353380739986E-2</v>
      </c>
    </row>
    <row r="711" spans="1:12" x14ac:dyDescent="0.3">
      <c r="A711" t="s">
        <v>708</v>
      </c>
      <c r="B711">
        <v>47792</v>
      </c>
      <c r="C711">
        <v>40805</v>
      </c>
      <c r="D711">
        <v>39520</v>
      </c>
      <c r="E711">
        <v>33603</v>
      </c>
      <c r="F711">
        <v>32050</v>
      </c>
      <c r="G711">
        <v>31279</v>
      </c>
      <c r="I711">
        <f t="shared" si="44"/>
        <v>-0.14619601606963506</v>
      </c>
      <c r="J711">
        <f t="shared" si="45"/>
        <v>-0.17308336123200541</v>
      </c>
      <c r="K711">
        <f t="shared" si="46"/>
        <v>-4.6216111656697367E-2</v>
      </c>
      <c r="L711">
        <f t="shared" si="47"/>
        <v>-6.9160491622771825E-2</v>
      </c>
    </row>
    <row r="712" spans="1:12" x14ac:dyDescent="0.3">
      <c r="A712" t="s">
        <v>709</v>
      </c>
      <c r="B712">
        <v>42605</v>
      </c>
      <c r="C712">
        <v>37311</v>
      </c>
      <c r="D712">
        <v>36034</v>
      </c>
      <c r="E712">
        <v>30736</v>
      </c>
      <c r="F712">
        <v>29600</v>
      </c>
      <c r="G712">
        <v>29140</v>
      </c>
      <c r="I712">
        <f t="shared" si="44"/>
        <v>-0.12425771623048942</v>
      </c>
      <c r="J712">
        <f t="shared" si="45"/>
        <v>-0.15423072409341632</v>
      </c>
      <c r="K712">
        <f t="shared" si="46"/>
        <v>-3.6959916710046836E-2</v>
      </c>
      <c r="L712">
        <f t="shared" si="47"/>
        <v>-5.1926080166579958E-2</v>
      </c>
    </row>
    <row r="713" spans="1:12" x14ac:dyDescent="0.3">
      <c r="A713" t="s">
        <v>710</v>
      </c>
      <c r="B713">
        <v>38588</v>
      </c>
      <c r="C713">
        <v>33101</v>
      </c>
      <c r="D713">
        <v>32368</v>
      </c>
      <c r="E713">
        <v>26311</v>
      </c>
      <c r="F713">
        <v>25440</v>
      </c>
      <c r="G713">
        <v>24967</v>
      </c>
      <c r="I713">
        <f t="shared" si="44"/>
        <v>-0.14219446460039387</v>
      </c>
      <c r="J713">
        <f t="shared" si="45"/>
        <v>-0.16119000725614185</v>
      </c>
      <c r="K713">
        <f t="shared" si="46"/>
        <v>-3.3104024932537723E-2</v>
      </c>
      <c r="L713">
        <f t="shared" si="47"/>
        <v>-5.1081296796016917E-2</v>
      </c>
    </row>
    <row r="714" spans="1:12" x14ac:dyDescent="0.3">
      <c r="A714" t="s">
        <v>711</v>
      </c>
      <c r="B714">
        <v>35999</v>
      </c>
      <c r="C714">
        <v>30984</v>
      </c>
      <c r="D714">
        <v>30132</v>
      </c>
      <c r="E714">
        <v>24652</v>
      </c>
      <c r="F714">
        <v>23807</v>
      </c>
      <c r="G714">
        <v>23322</v>
      </c>
      <c r="I714">
        <f t="shared" si="44"/>
        <v>-0.13930942526181278</v>
      </c>
      <c r="J714">
        <f t="shared" si="45"/>
        <v>-0.16297674935414874</v>
      </c>
      <c r="K714">
        <f t="shared" si="46"/>
        <v>-3.4277137757585563E-2</v>
      </c>
      <c r="L714">
        <f t="shared" si="47"/>
        <v>-5.3950997890637731E-2</v>
      </c>
    </row>
    <row r="715" spans="1:12" x14ac:dyDescent="0.3">
      <c r="A715" t="s">
        <v>712</v>
      </c>
      <c r="B715">
        <v>36040</v>
      </c>
      <c r="C715">
        <v>31511</v>
      </c>
      <c r="D715">
        <v>30648</v>
      </c>
      <c r="E715">
        <v>23115</v>
      </c>
      <c r="F715">
        <v>22249</v>
      </c>
      <c r="G715">
        <v>21765</v>
      </c>
      <c r="I715">
        <f t="shared" si="44"/>
        <v>-0.12566592674805777</v>
      </c>
      <c r="J715">
        <f t="shared" si="45"/>
        <v>-0.14961154273029964</v>
      </c>
      <c r="K715">
        <f t="shared" si="46"/>
        <v>-3.7464849664719857E-2</v>
      </c>
      <c r="L715">
        <f t="shared" si="47"/>
        <v>-5.840363400389359E-2</v>
      </c>
    </row>
    <row r="716" spans="1:12" x14ac:dyDescent="0.3">
      <c r="A716" t="s">
        <v>713</v>
      </c>
      <c r="B716">
        <v>35617</v>
      </c>
      <c r="C716">
        <v>30800</v>
      </c>
      <c r="D716">
        <v>29865</v>
      </c>
      <c r="E716">
        <v>22549</v>
      </c>
      <c r="F716">
        <v>21776</v>
      </c>
      <c r="G716">
        <v>21251</v>
      </c>
      <c r="I716">
        <f t="shared" si="44"/>
        <v>-0.13524440576129382</v>
      </c>
      <c r="J716">
        <f t="shared" si="45"/>
        <v>-0.16149591487211168</v>
      </c>
      <c r="K716">
        <f t="shared" si="46"/>
        <v>-3.428089937469514E-2</v>
      </c>
      <c r="L716">
        <f t="shared" si="47"/>
        <v>-5.7563528316111556E-2</v>
      </c>
    </row>
    <row r="717" spans="1:12" x14ac:dyDescent="0.3">
      <c r="A717" t="s">
        <v>714</v>
      </c>
      <c r="B717">
        <v>37440</v>
      </c>
      <c r="C717">
        <v>32891</v>
      </c>
      <c r="D717">
        <v>32121</v>
      </c>
      <c r="E717">
        <v>24838</v>
      </c>
      <c r="F717">
        <v>24196</v>
      </c>
      <c r="G717">
        <v>23780</v>
      </c>
      <c r="I717">
        <f t="shared" si="44"/>
        <v>-0.12150106837606833</v>
      </c>
      <c r="J717">
        <f t="shared" si="45"/>
        <v>-0.14206730769230769</v>
      </c>
      <c r="K717">
        <f t="shared" si="46"/>
        <v>-2.5847491746517459E-2</v>
      </c>
      <c r="L717">
        <f t="shared" si="47"/>
        <v>-4.2596022224011598E-2</v>
      </c>
    </row>
    <row r="718" spans="1:12" x14ac:dyDescent="0.3">
      <c r="A718" t="s">
        <v>715</v>
      </c>
      <c r="B718">
        <v>36405</v>
      </c>
      <c r="C718">
        <v>32211</v>
      </c>
      <c r="D718">
        <v>31374</v>
      </c>
      <c r="E718">
        <v>24841</v>
      </c>
      <c r="F718">
        <v>24221</v>
      </c>
      <c r="G718">
        <v>23649</v>
      </c>
      <c r="I718">
        <f t="shared" si="44"/>
        <v>-0.11520395550061802</v>
      </c>
      <c r="J718">
        <f t="shared" si="45"/>
        <v>-0.13819530284301607</v>
      </c>
      <c r="K718">
        <f t="shared" si="46"/>
        <v>-2.4958737570951239E-2</v>
      </c>
      <c r="L718">
        <f t="shared" si="47"/>
        <v>-4.7985185781570738E-2</v>
      </c>
    </row>
    <row r="719" spans="1:12" x14ac:dyDescent="0.3">
      <c r="A719" t="s">
        <v>716</v>
      </c>
      <c r="B719">
        <v>30503</v>
      </c>
      <c r="C719">
        <v>26317</v>
      </c>
      <c r="D719">
        <v>25786</v>
      </c>
      <c r="E719">
        <v>19620</v>
      </c>
      <c r="F719">
        <v>18956</v>
      </c>
      <c r="G719">
        <v>18715</v>
      </c>
      <c r="I719">
        <f t="shared" si="44"/>
        <v>-0.13723240337016029</v>
      </c>
      <c r="J719">
        <f t="shared" si="45"/>
        <v>-0.15464052716126286</v>
      </c>
      <c r="K719">
        <f t="shared" si="46"/>
        <v>-3.3843017329255876E-2</v>
      </c>
      <c r="L719">
        <f t="shared" si="47"/>
        <v>-4.61264016309888E-2</v>
      </c>
    </row>
    <row r="720" spans="1:12" x14ac:dyDescent="0.3">
      <c r="A720" t="s">
        <v>717</v>
      </c>
      <c r="B720">
        <v>37758</v>
      </c>
      <c r="C720">
        <v>33285</v>
      </c>
      <c r="D720">
        <v>32275</v>
      </c>
      <c r="E720">
        <v>22941</v>
      </c>
      <c r="F720">
        <v>22294</v>
      </c>
      <c r="G720">
        <v>21766</v>
      </c>
      <c r="I720">
        <f t="shared" si="44"/>
        <v>-0.1184649610678532</v>
      </c>
      <c r="J720">
        <f t="shared" si="45"/>
        <v>-0.14521425922983211</v>
      </c>
      <c r="K720">
        <f t="shared" si="46"/>
        <v>-2.8202781047033665E-2</v>
      </c>
      <c r="L720">
        <f t="shared" si="47"/>
        <v>-5.1218342705200315E-2</v>
      </c>
    </row>
    <row r="721" spans="1:12" x14ac:dyDescent="0.3">
      <c r="A721" t="s">
        <v>718</v>
      </c>
      <c r="B721">
        <v>31639</v>
      </c>
      <c r="C721">
        <v>27751</v>
      </c>
      <c r="D721">
        <v>26905</v>
      </c>
      <c r="E721">
        <v>21073</v>
      </c>
      <c r="F721">
        <v>20392</v>
      </c>
      <c r="G721">
        <v>19966</v>
      </c>
      <c r="I721">
        <f t="shared" si="44"/>
        <v>-0.1228863111982047</v>
      </c>
      <c r="J721">
        <f t="shared" si="45"/>
        <v>-0.14962546224596229</v>
      </c>
      <c r="K721">
        <f t="shared" si="46"/>
        <v>-3.2316234043562875E-2</v>
      </c>
      <c r="L721">
        <f t="shared" si="47"/>
        <v>-5.2531675603853301E-2</v>
      </c>
    </row>
    <row r="722" spans="1:12" x14ac:dyDescent="0.3">
      <c r="A722" t="s">
        <v>719</v>
      </c>
      <c r="B722">
        <v>26266</v>
      </c>
      <c r="C722">
        <v>23048</v>
      </c>
      <c r="D722">
        <v>22316</v>
      </c>
      <c r="E722">
        <v>17942</v>
      </c>
      <c r="F722">
        <v>17499</v>
      </c>
      <c r="G722">
        <v>17003</v>
      </c>
      <c r="I722">
        <f t="shared" si="44"/>
        <v>-0.12251579989339834</v>
      </c>
      <c r="J722">
        <f t="shared" si="45"/>
        <v>-0.15038452752607934</v>
      </c>
      <c r="K722">
        <f t="shared" si="46"/>
        <v>-2.4690669936461962E-2</v>
      </c>
      <c r="L722">
        <f t="shared" si="47"/>
        <v>-5.2335302641845938E-2</v>
      </c>
    </row>
    <row r="723" spans="1:12" x14ac:dyDescent="0.3">
      <c r="A723" t="s">
        <v>720</v>
      </c>
      <c r="B723">
        <v>52533</v>
      </c>
      <c r="C723">
        <v>46664</v>
      </c>
      <c r="D723">
        <v>45515</v>
      </c>
      <c r="E723">
        <v>38231</v>
      </c>
      <c r="F723">
        <v>37281</v>
      </c>
      <c r="G723">
        <v>36508</v>
      </c>
      <c r="I723">
        <f t="shared" si="44"/>
        <v>-0.11172025203205604</v>
      </c>
      <c r="J723">
        <f t="shared" si="45"/>
        <v>-0.13359221822473488</v>
      </c>
      <c r="K723">
        <f t="shared" si="46"/>
        <v>-2.4848944573775178E-2</v>
      </c>
      <c r="L723">
        <f t="shared" si="47"/>
        <v>-4.5068138421699655E-2</v>
      </c>
    </row>
    <row r="724" spans="1:12" x14ac:dyDescent="0.3">
      <c r="A724" t="s">
        <v>721</v>
      </c>
      <c r="B724">
        <v>59426</v>
      </c>
      <c r="C724">
        <v>52592</v>
      </c>
      <c r="D724">
        <v>51279</v>
      </c>
      <c r="E724">
        <v>41861</v>
      </c>
      <c r="F724">
        <v>40499</v>
      </c>
      <c r="G724">
        <v>40013</v>
      </c>
      <c r="I724">
        <f t="shared" si="44"/>
        <v>-0.11500016827651194</v>
      </c>
      <c r="J724">
        <f t="shared" si="45"/>
        <v>-0.1370948742974456</v>
      </c>
      <c r="K724">
        <f t="shared" si="46"/>
        <v>-3.2536250925682575E-2</v>
      </c>
      <c r="L724">
        <f t="shared" si="47"/>
        <v>-4.4146102577578228E-2</v>
      </c>
    </row>
    <row r="725" spans="1:12" x14ac:dyDescent="0.3">
      <c r="A725" t="s">
        <v>722</v>
      </c>
      <c r="B725">
        <v>29510</v>
      </c>
      <c r="C725">
        <v>26020</v>
      </c>
      <c r="D725">
        <v>25052</v>
      </c>
      <c r="E725">
        <v>20239</v>
      </c>
      <c r="F725">
        <v>19858</v>
      </c>
      <c r="G725">
        <v>19277</v>
      </c>
      <c r="I725">
        <f t="shared" si="44"/>
        <v>-0.11826499491697728</v>
      </c>
      <c r="J725">
        <f t="shared" si="45"/>
        <v>-0.15106743476787532</v>
      </c>
      <c r="K725">
        <f t="shared" si="46"/>
        <v>-1.8825040762883494E-2</v>
      </c>
      <c r="L725">
        <f t="shared" si="47"/>
        <v>-4.7531992687385727E-2</v>
      </c>
    </row>
    <row r="726" spans="1:12" x14ac:dyDescent="0.3">
      <c r="A726" t="s">
        <v>723</v>
      </c>
      <c r="B726">
        <v>30686</v>
      </c>
      <c r="C726">
        <v>26277</v>
      </c>
      <c r="D726">
        <v>25149</v>
      </c>
      <c r="E726">
        <v>20088</v>
      </c>
      <c r="F726">
        <v>19354</v>
      </c>
      <c r="G726">
        <v>18693</v>
      </c>
      <c r="I726">
        <f t="shared" si="44"/>
        <v>-0.14368115753112165</v>
      </c>
      <c r="J726">
        <f t="shared" si="45"/>
        <v>-0.18044059180082117</v>
      </c>
      <c r="K726">
        <f t="shared" si="46"/>
        <v>-3.6539227399442487E-2</v>
      </c>
      <c r="L726">
        <f t="shared" si="47"/>
        <v>-6.944444444444442E-2</v>
      </c>
    </row>
    <row r="727" spans="1:12" x14ac:dyDescent="0.3">
      <c r="A727" t="s">
        <v>724</v>
      </c>
      <c r="B727">
        <v>29311</v>
      </c>
      <c r="C727">
        <v>25329</v>
      </c>
      <c r="D727">
        <v>24686</v>
      </c>
      <c r="E727">
        <v>20814</v>
      </c>
      <c r="F727">
        <v>19975</v>
      </c>
      <c r="G727">
        <v>19643</v>
      </c>
      <c r="I727">
        <f t="shared" si="44"/>
        <v>-0.1358534338644195</v>
      </c>
      <c r="J727">
        <f t="shared" si="45"/>
        <v>-0.15779059056326972</v>
      </c>
      <c r="K727">
        <f t="shared" si="46"/>
        <v>-4.0309407129816455E-2</v>
      </c>
      <c r="L727">
        <f t="shared" si="47"/>
        <v>-5.6260209474392253E-2</v>
      </c>
    </row>
    <row r="728" spans="1:12" x14ac:dyDescent="0.3">
      <c r="A728" t="s">
        <v>725</v>
      </c>
      <c r="B728">
        <v>46612</v>
      </c>
      <c r="C728">
        <v>40558</v>
      </c>
      <c r="D728">
        <v>39082</v>
      </c>
      <c r="E728">
        <v>32478</v>
      </c>
      <c r="F728">
        <v>31427</v>
      </c>
      <c r="G728">
        <v>30704</v>
      </c>
      <c r="I728">
        <f t="shared" si="44"/>
        <v>-0.12988071741182527</v>
      </c>
      <c r="J728">
        <f t="shared" si="45"/>
        <v>-0.16154638290568957</v>
      </c>
      <c r="K728">
        <f t="shared" si="46"/>
        <v>-3.236036701767353E-2</v>
      </c>
      <c r="L728">
        <f t="shared" si="47"/>
        <v>-5.4621589999384157E-2</v>
      </c>
    </row>
    <row r="729" spans="1:12" x14ac:dyDescent="0.3">
      <c r="A729" t="s">
        <v>726</v>
      </c>
      <c r="B729">
        <v>37161</v>
      </c>
      <c r="C729">
        <v>32412</v>
      </c>
      <c r="D729">
        <v>31053</v>
      </c>
      <c r="E729">
        <v>25783</v>
      </c>
      <c r="F729">
        <v>25052</v>
      </c>
      <c r="G729">
        <v>24332</v>
      </c>
      <c r="I729">
        <f t="shared" si="44"/>
        <v>-0.12779526923387419</v>
      </c>
      <c r="J729">
        <f t="shared" si="45"/>
        <v>-0.1643658674416727</v>
      </c>
      <c r="K729">
        <f t="shared" si="46"/>
        <v>-2.835201489353445E-2</v>
      </c>
      <c r="L729">
        <f t="shared" si="47"/>
        <v>-5.6277392080052779E-2</v>
      </c>
    </row>
    <row r="730" spans="1:12" x14ac:dyDescent="0.3">
      <c r="A730" t="s">
        <v>727</v>
      </c>
      <c r="B730">
        <v>43615</v>
      </c>
      <c r="C730">
        <v>38357</v>
      </c>
      <c r="D730">
        <v>36822</v>
      </c>
      <c r="E730">
        <v>31478</v>
      </c>
      <c r="F730">
        <v>30434</v>
      </c>
      <c r="G730">
        <v>29669</v>
      </c>
      <c r="I730">
        <f t="shared" si="44"/>
        <v>-0.12055485498108454</v>
      </c>
      <c r="J730">
        <f t="shared" si="45"/>
        <v>-0.15574916886392298</v>
      </c>
      <c r="K730">
        <f t="shared" si="46"/>
        <v>-3.3166020712878885E-2</v>
      </c>
      <c r="L730">
        <f t="shared" si="47"/>
        <v>-5.7468708304212468E-2</v>
      </c>
    </row>
    <row r="731" spans="1:12" x14ac:dyDescent="0.3">
      <c r="A731" t="s">
        <v>728</v>
      </c>
      <c r="B731">
        <v>42390</v>
      </c>
      <c r="C731">
        <v>36469</v>
      </c>
      <c r="D731">
        <v>35376</v>
      </c>
      <c r="E731">
        <v>26525</v>
      </c>
      <c r="F731">
        <v>25883</v>
      </c>
      <c r="G731">
        <v>25235</v>
      </c>
      <c r="I731">
        <f t="shared" si="44"/>
        <v>-0.13967916961547533</v>
      </c>
      <c r="J731">
        <f t="shared" si="45"/>
        <v>-0.16546355272469926</v>
      </c>
      <c r="K731">
        <f t="shared" si="46"/>
        <v>-2.4203581526861417E-2</v>
      </c>
      <c r="L731">
        <f t="shared" si="47"/>
        <v>-4.8633364750235608E-2</v>
      </c>
    </row>
    <row r="732" spans="1:12" x14ac:dyDescent="0.3">
      <c r="A732" t="s">
        <v>729</v>
      </c>
      <c r="B732">
        <v>41785</v>
      </c>
      <c r="C732">
        <v>36846</v>
      </c>
      <c r="D732">
        <v>35515</v>
      </c>
      <c r="E732">
        <v>28568</v>
      </c>
      <c r="F732">
        <v>27726</v>
      </c>
      <c r="G732">
        <v>26943</v>
      </c>
      <c r="I732">
        <f t="shared" si="44"/>
        <v>-0.11820031111642937</v>
      </c>
      <c r="J732">
        <f t="shared" si="45"/>
        <v>-0.15005384707430891</v>
      </c>
      <c r="K732">
        <f t="shared" si="46"/>
        <v>-2.9473536824418889E-2</v>
      </c>
      <c r="L732">
        <f t="shared" si="47"/>
        <v>-5.6881825819098286E-2</v>
      </c>
    </row>
    <row r="733" spans="1:12" x14ac:dyDescent="0.3">
      <c r="A733" t="s">
        <v>730</v>
      </c>
      <c r="B733">
        <v>35754</v>
      </c>
      <c r="C733">
        <v>31222</v>
      </c>
      <c r="D733">
        <v>30395</v>
      </c>
      <c r="E733">
        <v>25760</v>
      </c>
      <c r="F733">
        <v>24906</v>
      </c>
      <c r="G733">
        <v>24430</v>
      </c>
      <c r="I733">
        <f t="shared" si="44"/>
        <v>-0.12675504838619456</v>
      </c>
      <c r="J733">
        <f t="shared" si="45"/>
        <v>-0.14988532751580241</v>
      </c>
      <c r="K733">
        <f t="shared" si="46"/>
        <v>-3.3152173913043481E-2</v>
      </c>
      <c r="L733">
        <f t="shared" si="47"/>
        <v>-5.1630434782608647E-2</v>
      </c>
    </row>
    <row r="734" spans="1:12" x14ac:dyDescent="0.3">
      <c r="A734" t="s">
        <v>731</v>
      </c>
      <c r="B734">
        <v>28351</v>
      </c>
      <c r="C734">
        <v>24979</v>
      </c>
      <c r="D734">
        <v>24082</v>
      </c>
      <c r="E734">
        <v>19586</v>
      </c>
      <c r="F734">
        <v>19034</v>
      </c>
      <c r="G734">
        <v>18408</v>
      </c>
      <c r="I734">
        <f t="shared" si="44"/>
        <v>-0.11893760361186556</v>
      </c>
      <c r="J734">
        <f t="shared" si="45"/>
        <v>-0.15057669923459494</v>
      </c>
      <c r="K734">
        <f t="shared" si="46"/>
        <v>-2.81833963034821E-2</v>
      </c>
      <c r="L734">
        <f t="shared" si="47"/>
        <v>-6.0145001531706321E-2</v>
      </c>
    </row>
    <row r="735" spans="1:12" x14ac:dyDescent="0.3">
      <c r="A735" t="s">
        <v>732</v>
      </c>
      <c r="B735">
        <v>40213</v>
      </c>
      <c r="C735">
        <v>34487</v>
      </c>
      <c r="D735">
        <v>33323</v>
      </c>
      <c r="E735">
        <v>27153</v>
      </c>
      <c r="F735">
        <v>26208</v>
      </c>
      <c r="G735">
        <v>25571</v>
      </c>
      <c r="I735">
        <f t="shared" si="44"/>
        <v>-0.142391763857459</v>
      </c>
      <c r="J735">
        <f t="shared" si="45"/>
        <v>-0.17133762713550349</v>
      </c>
      <c r="K735">
        <f t="shared" si="46"/>
        <v>-3.4802784222737859E-2</v>
      </c>
      <c r="L735">
        <f t="shared" si="47"/>
        <v>-5.8262438772879621E-2</v>
      </c>
    </row>
    <row r="736" spans="1:12" x14ac:dyDescent="0.3">
      <c r="A736" t="s">
        <v>733</v>
      </c>
      <c r="B736">
        <v>45089</v>
      </c>
      <c r="C736">
        <v>38963</v>
      </c>
      <c r="D736">
        <v>37934</v>
      </c>
      <c r="E736">
        <v>28009</v>
      </c>
      <c r="F736">
        <v>26739</v>
      </c>
      <c r="G736">
        <v>26094</v>
      </c>
      <c r="I736">
        <f t="shared" si="44"/>
        <v>-0.13586462330058324</v>
      </c>
      <c r="J736">
        <f t="shared" si="45"/>
        <v>-0.15868615405087716</v>
      </c>
      <c r="K736">
        <f t="shared" si="46"/>
        <v>-4.5342568460137844E-2</v>
      </c>
      <c r="L736">
        <f t="shared" si="47"/>
        <v>-6.8370880788317989E-2</v>
      </c>
    </row>
    <row r="737" spans="1:12" x14ac:dyDescent="0.3">
      <c r="A737" t="s">
        <v>734</v>
      </c>
      <c r="B737">
        <v>45594</v>
      </c>
      <c r="C737">
        <v>40124</v>
      </c>
      <c r="D737">
        <v>38494</v>
      </c>
      <c r="E737">
        <v>30721</v>
      </c>
      <c r="F737">
        <v>29425</v>
      </c>
      <c r="G737">
        <v>28508</v>
      </c>
      <c r="I737">
        <f t="shared" si="44"/>
        <v>-0.11997192613063123</v>
      </c>
      <c r="J737">
        <f t="shared" si="45"/>
        <v>-0.15572224415493263</v>
      </c>
      <c r="K737">
        <f t="shared" si="46"/>
        <v>-4.2186126753686382E-2</v>
      </c>
      <c r="L737">
        <f t="shared" si="47"/>
        <v>-7.2035415513817869E-2</v>
      </c>
    </row>
    <row r="738" spans="1:12" x14ac:dyDescent="0.3">
      <c r="A738" t="s">
        <v>735</v>
      </c>
      <c r="B738">
        <v>34285</v>
      </c>
      <c r="C738">
        <v>30136</v>
      </c>
      <c r="D738">
        <v>29026</v>
      </c>
      <c r="E738">
        <v>22989</v>
      </c>
      <c r="F738">
        <v>22230</v>
      </c>
      <c r="G738">
        <v>21635</v>
      </c>
      <c r="I738">
        <f t="shared" si="44"/>
        <v>-0.12101502114627383</v>
      </c>
      <c r="J738">
        <f t="shared" si="45"/>
        <v>-0.15339069563949248</v>
      </c>
      <c r="K738">
        <f t="shared" si="46"/>
        <v>-3.3015790160511593E-2</v>
      </c>
      <c r="L738">
        <f t="shared" si="47"/>
        <v>-5.889773369872553E-2</v>
      </c>
    </row>
    <row r="739" spans="1:12" x14ac:dyDescent="0.3">
      <c r="A739" t="s">
        <v>736</v>
      </c>
      <c r="B739">
        <v>39424</v>
      </c>
      <c r="C739">
        <v>34117</v>
      </c>
      <c r="D739">
        <v>32982</v>
      </c>
      <c r="E739">
        <v>28601</v>
      </c>
      <c r="F739">
        <v>27425</v>
      </c>
      <c r="G739">
        <v>26816</v>
      </c>
      <c r="I739">
        <f t="shared" si="44"/>
        <v>-0.13461343344155841</v>
      </c>
      <c r="J739">
        <f t="shared" si="45"/>
        <v>-0.16340300324675328</v>
      </c>
      <c r="K739">
        <f t="shared" si="46"/>
        <v>-4.1117443446033408E-2</v>
      </c>
      <c r="L739">
        <f t="shared" si="47"/>
        <v>-6.2410405230586385E-2</v>
      </c>
    </row>
    <row r="740" spans="1:12" x14ac:dyDescent="0.3">
      <c r="A740" t="s">
        <v>737</v>
      </c>
      <c r="B740">
        <v>33257</v>
      </c>
      <c r="C740">
        <v>28839</v>
      </c>
      <c r="D740">
        <v>27960</v>
      </c>
      <c r="E740">
        <v>22214</v>
      </c>
      <c r="F740">
        <v>21418</v>
      </c>
      <c r="G740">
        <v>20859</v>
      </c>
      <c r="I740">
        <f t="shared" si="44"/>
        <v>-0.13284421324833873</v>
      </c>
      <c r="J740">
        <f t="shared" si="45"/>
        <v>-0.15927473915265955</v>
      </c>
      <c r="K740">
        <f t="shared" si="46"/>
        <v>-3.5833258305573046E-2</v>
      </c>
      <c r="L740">
        <f t="shared" si="47"/>
        <v>-6.0997569100567195E-2</v>
      </c>
    </row>
    <row r="741" spans="1:12" x14ac:dyDescent="0.3">
      <c r="A741" t="s">
        <v>738</v>
      </c>
      <c r="B741">
        <v>34628</v>
      </c>
      <c r="C741">
        <v>30666</v>
      </c>
      <c r="D741">
        <v>29476</v>
      </c>
      <c r="E741">
        <v>23869</v>
      </c>
      <c r="F741">
        <v>22955</v>
      </c>
      <c r="G741">
        <v>22329</v>
      </c>
      <c r="I741">
        <f t="shared" si="44"/>
        <v>-0.1144160794732586</v>
      </c>
      <c r="J741">
        <f t="shared" si="45"/>
        <v>-0.1487813330252975</v>
      </c>
      <c r="K741">
        <f t="shared" si="46"/>
        <v>-3.8292345720390419E-2</v>
      </c>
      <c r="L741">
        <f t="shared" si="47"/>
        <v>-6.4518831957769529E-2</v>
      </c>
    </row>
    <row r="742" spans="1:12" x14ac:dyDescent="0.3">
      <c r="A742" t="s">
        <v>739</v>
      </c>
      <c r="B742">
        <v>33642</v>
      </c>
      <c r="C742">
        <v>29390</v>
      </c>
      <c r="D742">
        <v>28833</v>
      </c>
      <c r="E742">
        <v>20922</v>
      </c>
      <c r="F742">
        <v>20210</v>
      </c>
      <c r="G742">
        <v>19788</v>
      </c>
      <c r="I742">
        <f t="shared" si="44"/>
        <v>-0.12638963200760955</v>
      </c>
      <c r="J742">
        <f t="shared" si="45"/>
        <v>-0.14294631710362049</v>
      </c>
      <c r="K742">
        <f t="shared" si="46"/>
        <v>-3.4031163368702821E-2</v>
      </c>
      <c r="L742">
        <f t="shared" si="47"/>
        <v>-5.4201319185546271E-2</v>
      </c>
    </row>
    <row r="743" spans="1:12" x14ac:dyDescent="0.3">
      <c r="A743" t="s">
        <v>740</v>
      </c>
      <c r="B743">
        <v>42164</v>
      </c>
      <c r="C743">
        <v>37874</v>
      </c>
      <c r="D743">
        <v>36579</v>
      </c>
      <c r="E743">
        <v>29395</v>
      </c>
      <c r="F743">
        <v>28516</v>
      </c>
      <c r="G743">
        <v>27950</v>
      </c>
      <c r="I743">
        <f t="shared" si="44"/>
        <v>-0.101745564936913</v>
      </c>
      <c r="J743">
        <f t="shared" si="45"/>
        <v>-0.1324589697372166</v>
      </c>
      <c r="K743">
        <f t="shared" si="46"/>
        <v>-2.9903044735499207E-2</v>
      </c>
      <c r="L743">
        <f t="shared" si="47"/>
        <v>-4.9158020071440767E-2</v>
      </c>
    </row>
    <row r="744" spans="1:12" x14ac:dyDescent="0.3">
      <c r="A744" t="s">
        <v>741</v>
      </c>
      <c r="B744">
        <v>41888</v>
      </c>
      <c r="C744">
        <v>36481</v>
      </c>
      <c r="D744">
        <v>35454</v>
      </c>
      <c r="E744">
        <v>28367</v>
      </c>
      <c r="F744">
        <v>27540</v>
      </c>
      <c r="G744">
        <v>26808</v>
      </c>
      <c r="I744">
        <f t="shared" si="44"/>
        <v>-0.1290823147440795</v>
      </c>
      <c r="J744">
        <f t="shared" si="45"/>
        <v>-0.15360007639419404</v>
      </c>
      <c r="K744">
        <f t="shared" si="46"/>
        <v>-2.9153593964818314E-2</v>
      </c>
      <c r="L744">
        <f t="shared" si="47"/>
        <v>-5.4958226107801322E-2</v>
      </c>
    </row>
    <row r="745" spans="1:12" x14ac:dyDescent="0.3">
      <c r="A745" t="s">
        <v>742</v>
      </c>
      <c r="B745">
        <v>41129</v>
      </c>
      <c r="C745">
        <v>36351</v>
      </c>
      <c r="D745">
        <v>35049</v>
      </c>
      <c r="E745">
        <v>30776</v>
      </c>
      <c r="F745">
        <v>29684</v>
      </c>
      <c r="G745">
        <v>28997</v>
      </c>
      <c r="I745">
        <f t="shared" si="44"/>
        <v>-0.11617107150672279</v>
      </c>
      <c r="J745">
        <f t="shared" si="45"/>
        <v>-0.1478275669235819</v>
      </c>
      <c r="K745">
        <f t="shared" si="46"/>
        <v>-3.5482193917338201E-2</v>
      </c>
      <c r="L745">
        <f t="shared" si="47"/>
        <v>-5.7804782947751487E-2</v>
      </c>
    </row>
    <row r="746" spans="1:12" x14ac:dyDescent="0.3">
      <c r="A746" t="s">
        <v>743</v>
      </c>
      <c r="B746">
        <v>43466</v>
      </c>
      <c r="C746">
        <v>38195</v>
      </c>
      <c r="D746">
        <v>37139</v>
      </c>
      <c r="E746">
        <v>31393</v>
      </c>
      <c r="F746">
        <v>30268</v>
      </c>
      <c r="G746">
        <v>29735</v>
      </c>
      <c r="I746">
        <f t="shared" si="44"/>
        <v>-0.12126719734965263</v>
      </c>
      <c r="J746">
        <f t="shared" si="45"/>
        <v>-0.1455620484976764</v>
      </c>
      <c r="K746">
        <f t="shared" si="46"/>
        <v>-3.5836014398114235E-2</v>
      </c>
      <c r="L746">
        <f t="shared" si="47"/>
        <v>-5.2814321664065189E-2</v>
      </c>
    </row>
    <row r="747" spans="1:12" x14ac:dyDescent="0.3">
      <c r="A747" t="s">
        <v>744</v>
      </c>
      <c r="B747">
        <v>35247</v>
      </c>
      <c r="C747">
        <v>31182</v>
      </c>
      <c r="D747">
        <v>30527</v>
      </c>
      <c r="E747">
        <v>24917</v>
      </c>
      <c r="F747">
        <v>24193</v>
      </c>
      <c r="G747">
        <v>23795</v>
      </c>
      <c r="I747">
        <f t="shared" si="44"/>
        <v>-0.11532896416716321</v>
      </c>
      <c r="J747">
        <f t="shared" si="45"/>
        <v>-0.13391210599483649</v>
      </c>
      <c r="K747">
        <f t="shared" si="46"/>
        <v>-2.9056467472007075E-2</v>
      </c>
      <c r="L747">
        <f t="shared" si="47"/>
        <v>-4.5029497933138041E-2</v>
      </c>
    </row>
    <row r="748" spans="1:12" x14ac:dyDescent="0.3">
      <c r="A748" t="s">
        <v>745</v>
      </c>
      <c r="B748">
        <v>31438</v>
      </c>
      <c r="C748">
        <v>27859</v>
      </c>
      <c r="D748">
        <v>26820</v>
      </c>
      <c r="E748">
        <v>21452</v>
      </c>
      <c r="F748">
        <v>20826</v>
      </c>
      <c r="G748">
        <v>20274</v>
      </c>
      <c r="I748">
        <f t="shared" si="44"/>
        <v>-0.11384311979133532</v>
      </c>
      <c r="J748">
        <f t="shared" si="45"/>
        <v>-0.14689229594757935</v>
      </c>
      <c r="K748">
        <f t="shared" si="46"/>
        <v>-2.9181428305053103E-2</v>
      </c>
      <c r="L748">
        <f t="shared" si="47"/>
        <v>-5.4913294797687806E-2</v>
      </c>
    </row>
    <row r="749" spans="1:12" x14ac:dyDescent="0.3">
      <c r="A749" t="s">
        <v>746</v>
      </c>
      <c r="B749">
        <v>32794</v>
      </c>
      <c r="C749">
        <v>28627</v>
      </c>
      <c r="D749">
        <v>27757</v>
      </c>
      <c r="E749">
        <v>24819</v>
      </c>
      <c r="F749">
        <v>23844</v>
      </c>
      <c r="G749">
        <v>23246</v>
      </c>
      <c r="I749">
        <f t="shared" si="44"/>
        <v>-0.12706592669390737</v>
      </c>
      <c r="J749">
        <f t="shared" si="45"/>
        <v>-0.15359516984814292</v>
      </c>
      <c r="K749">
        <f t="shared" si="46"/>
        <v>-3.9284419194971609E-2</v>
      </c>
      <c r="L749">
        <f t="shared" si="47"/>
        <v>-6.3378862967887528E-2</v>
      </c>
    </row>
    <row r="750" spans="1:12" x14ac:dyDescent="0.3">
      <c r="A750" t="s">
        <v>747</v>
      </c>
      <c r="B750">
        <v>36915</v>
      </c>
      <c r="C750">
        <v>32481</v>
      </c>
      <c r="D750">
        <v>31409</v>
      </c>
      <c r="E750">
        <v>28669</v>
      </c>
      <c r="F750">
        <v>27500</v>
      </c>
      <c r="G750">
        <v>26798</v>
      </c>
      <c r="I750">
        <f t="shared" si="44"/>
        <v>-0.12011377488825681</v>
      </c>
      <c r="J750">
        <f t="shared" si="45"/>
        <v>-0.14915346065285118</v>
      </c>
      <c r="K750">
        <f t="shared" si="46"/>
        <v>-4.0775750810980504E-2</v>
      </c>
      <c r="L750">
        <f t="shared" si="47"/>
        <v>-6.5262129826642035E-2</v>
      </c>
    </row>
    <row r="751" spans="1:12" x14ac:dyDescent="0.3">
      <c r="A751" t="s">
        <v>748</v>
      </c>
      <c r="B751">
        <v>28689</v>
      </c>
      <c r="C751">
        <v>25418</v>
      </c>
      <c r="D751">
        <v>24615</v>
      </c>
      <c r="E751">
        <v>20435</v>
      </c>
      <c r="F751">
        <v>19640</v>
      </c>
      <c r="G751">
        <v>19099</v>
      </c>
      <c r="I751">
        <f t="shared" si="44"/>
        <v>-0.11401582488061623</v>
      </c>
      <c r="J751">
        <f t="shared" si="45"/>
        <v>-0.14200564676356797</v>
      </c>
      <c r="K751">
        <f t="shared" si="46"/>
        <v>-3.8903841448495236E-2</v>
      </c>
      <c r="L751">
        <f t="shared" si="47"/>
        <v>-6.5378027893320256E-2</v>
      </c>
    </row>
    <row r="752" spans="1:12" x14ac:dyDescent="0.3">
      <c r="A752" t="s">
        <v>749</v>
      </c>
      <c r="B752">
        <v>32787</v>
      </c>
      <c r="C752">
        <v>28818</v>
      </c>
      <c r="D752">
        <v>27750</v>
      </c>
      <c r="E752">
        <v>25359</v>
      </c>
      <c r="F752">
        <v>24321</v>
      </c>
      <c r="G752">
        <v>23721</v>
      </c>
      <c r="I752">
        <f t="shared" si="44"/>
        <v>-0.12105407631073295</v>
      </c>
      <c r="J752">
        <f t="shared" si="45"/>
        <v>-0.15362796230213194</v>
      </c>
      <c r="K752">
        <f t="shared" si="46"/>
        <v>-4.0932213415355467E-2</v>
      </c>
      <c r="L752">
        <f t="shared" si="47"/>
        <v>-6.4592452383769094E-2</v>
      </c>
    </row>
    <row r="753" spans="1:12" x14ac:dyDescent="0.3">
      <c r="A753" t="s">
        <v>750</v>
      </c>
      <c r="B753">
        <v>28761</v>
      </c>
      <c r="C753">
        <v>25050</v>
      </c>
      <c r="D753">
        <v>24114</v>
      </c>
      <c r="E753">
        <v>19817</v>
      </c>
      <c r="F753">
        <v>19187</v>
      </c>
      <c r="G753">
        <v>18678</v>
      </c>
      <c r="I753">
        <f t="shared" si="44"/>
        <v>-0.12902889329300093</v>
      </c>
      <c r="J753">
        <f t="shared" si="45"/>
        <v>-0.16157296338792115</v>
      </c>
      <c r="K753">
        <f t="shared" si="46"/>
        <v>-3.1790886612504399E-2</v>
      </c>
      <c r="L753">
        <f t="shared" si="47"/>
        <v>-5.747590452641671E-2</v>
      </c>
    </row>
    <row r="754" spans="1:12" x14ac:dyDescent="0.3">
      <c r="A754" t="s">
        <v>751</v>
      </c>
      <c r="B754">
        <v>35674</v>
      </c>
      <c r="C754">
        <v>31270</v>
      </c>
      <c r="D754">
        <v>30536</v>
      </c>
      <c r="E754">
        <v>24952</v>
      </c>
      <c r="F754">
        <v>24121</v>
      </c>
      <c r="G754">
        <v>23803</v>
      </c>
      <c r="I754">
        <f t="shared" si="44"/>
        <v>-0.1234512530133991</v>
      </c>
      <c r="J754">
        <f t="shared" si="45"/>
        <v>-0.14402646184896561</v>
      </c>
      <c r="K754">
        <f t="shared" si="46"/>
        <v>-3.3303943571657557E-2</v>
      </c>
      <c r="L754">
        <f t="shared" si="47"/>
        <v>-4.6048412952869544E-2</v>
      </c>
    </row>
    <row r="755" spans="1:12" x14ac:dyDescent="0.3">
      <c r="A755" t="s">
        <v>752</v>
      </c>
      <c r="B755">
        <v>39248</v>
      </c>
      <c r="C755">
        <v>34085</v>
      </c>
      <c r="D755">
        <v>33404</v>
      </c>
      <c r="E755">
        <v>26105</v>
      </c>
      <c r="F755">
        <v>25054</v>
      </c>
      <c r="G755">
        <v>24534</v>
      </c>
      <c r="I755">
        <f t="shared" si="44"/>
        <v>-0.1315481043620057</v>
      </c>
      <c r="J755">
        <f t="shared" si="45"/>
        <v>-0.1488993069710558</v>
      </c>
      <c r="K755">
        <f t="shared" si="46"/>
        <v>-4.0260486496839665E-2</v>
      </c>
      <c r="L755">
        <f t="shared" si="47"/>
        <v>-6.0180042137521594E-2</v>
      </c>
    </row>
    <row r="756" spans="1:12" x14ac:dyDescent="0.3">
      <c r="A756" t="s">
        <v>753</v>
      </c>
      <c r="B756">
        <v>33074</v>
      </c>
      <c r="C756">
        <v>28608</v>
      </c>
      <c r="D756">
        <v>27594</v>
      </c>
      <c r="E756">
        <v>21575</v>
      </c>
      <c r="F756">
        <v>20849</v>
      </c>
      <c r="G756">
        <v>20315</v>
      </c>
      <c r="I756">
        <f t="shared" si="44"/>
        <v>-0.13503053758239103</v>
      </c>
      <c r="J756">
        <f t="shared" si="45"/>
        <v>-0.16568906089375335</v>
      </c>
      <c r="K756">
        <f t="shared" si="46"/>
        <v>-3.3650057937427591E-2</v>
      </c>
      <c r="L756">
        <f t="shared" si="47"/>
        <v>-5.8400926998841252E-2</v>
      </c>
    </row>
    <row r="757" spans="1:12" x14ac:dyDescent="0.3">
      <c r="A757" t="s">
        <v>754</v>
      </c>
      <c r="B757">
        <v>28445</v>
      </c>
      <c r="C757">
        <v>24691</v>
      </c>
      <c r="D757">
        <v>24172</v>
      </c>
      <c r="E757">
        <v>16860</v>
      </c>
      <c r="F757">
        <v>16496</v>
      </c>
      <c r="G757">
        <v>16289</v>
      </c>
      <c r="I757">
        <f t="shared" si="44"/>
        <v>-0.13197398488310774</v>
      </c>
      <c r="J757">
        <f t="shared" si="45"/>
        <v>-0.15021972227104941</v>
      </c>
      <c r="K757">
        <f t="shared" si="46"/>
        <v>-2.158956109134047E-2</v>
      </c>
      <c r="L757">
        <f t="shared" si="47"/>
        <v>-3.386714116251488E-2</v>
      </c>
    </row>
    <row r="758" spans="1:12" x14ac:dyDescent="0.3">
      <c r="A758" t="s">
        <v>755</v>
      </c>
      <c r="B758">
        <v>38146</v>
      </c>
      <c r="C758">
        <v>33306</v>
      </c>
      <c r="D758">
        <v>32046</v>
      </c>
      <c r="E758">
        <v>27608</v>
      </c>
      <c r="F758">
        <v>26518</v>
      </c>
      <c r="G758">
        <v>25796</v>
      </c>
      <c r="I758">
        <f t="shared" si="44"/>
        <v>-0.12688093115923027</v>
      </c>
      <c r="J758">
        <f t="shared" si="45"/>
        <v>-0.15991191737010435</v>
      </c>
      <c r="K758">
        <f t="shared" si="46"/>
        <v>-3.9481309765285411E-2</v>
      </c>
      <c r="L758">
        <f t="shared" si="47"/>
        <v>-6.5633149811648805E-2</v>
      </c>
    </row>
    <row r="759" spans="1:12" x14ac:dyDescent="0.3">
      <c r="A759" t="s">
        <v>756</v>
      </c>
      <c r="B759">
        <v>48982</v>
      </c>
      <c r="C759">
        <v>42790</v>
      </c>
      <c r="D759">
        <v>41398</v>
      </c>
      <c r="E759">
        <v>35987</v>
      </c>
      <c r="F759">
        <v>34617</v>
      </c>
      <c r="G759">
        <v>33667</v>
      </c>
      <c r="I759">
        <f t="shared" si="44"/>
        <v>-0.12641378465558772</v>
      </c>
      <c r="J759">
        <f t="shared" si="45"/>
        <v>-0.15483238740761918</v>
      </c>
      <c r="K759">
        <f t="shared" si="46"/>
        <v>-3.8069302803790284E-2</v>
      </c>
      <c r="L759">
        <f t="shared" si="47"/>
        <v>-6.4467724456053532E-2</v>
      </c>
    </row>
    <row r="760" spans="1:12" x14ac:dyDescent="0.3">
      <c r="A760" t="s">
        <v>757</v>
      </c>
      <c r="B760">
        <v>49187</v>
      </c>
      <c r="C760">
        <v>43477</v>
      </c>
      <c r="D760">
        <v>42428</v>
      </c>
      <c r="E760">
        <v>35579</v>
      </c>
      <c r="F760">
        <v>34252</v>
      </c>
      <c r="G760">
        <v>33606</v>
      </c>
      <c r="I760">
        <f t="shared" si="44"/>
        <v>-0.11608758411775466</v>
      </c>
      <c r="J760">
        <f t="shared" si="45"/>
        <v>-0.13741435745217234</v>
      </c>
      <c r="K760">
        <f t="shared" si="46"/>
        <v>-3.729728210461225E-2</v>
      </c>
      <c r="L760">
        <f t="shared" si="47"/>
        <v>-5.5454059979201165E-2</v>
      </c>
    </row>
    <row r="761" spans="1:12" x14ac:dyDescent="0.3">
      <c r="A761" t="s">
        <v>758</v>
      </c>
      <c r="B761">
        <v>36887</v>
      </c>
      <c r="C761">
        <v>32815</v>
      </c>
      <c r="D761">
        <v>31826</v>
      </c>
      <c r="E761">
        <v>24389</v>
      </c>
      <c r="F761">
        <v>23632</v>
      </c>
      <c r="G761">
        <v>23076</v>
      </c>
      <c r="I761">
        <f t="shared" si="44"/>
        <v>-0.11039119472985059</v>
      </c>
      <c r="J761">
        <f t="shared" si="45"/>
        <v>-0.13720280857754763</v>
      </c>
      <c r="K761">
        <f t="shared" si="46"/>
        <v>-3.1038582967731321E-2</v>
      </c>
      <c r="L761">
        <f t="shared" si="47"/>
        <v>-5.3835745623026732E-2</v>
      </c>
    </row>
    <row r="762" spans="1:12" x14ac:dyDescent="0.3">
      <c r="A762" t="s">
        <v>759</v>
      </c>
      <c r="B762">
        <v>41372</v>
      </c>
      <c r="C762">
        <v>36470</v>
      </c>
      <c r="D762">
        <v>35632</v>
      </c>
      <c r="E762">
        <v>25288</v>
      </c>
      <c r="F762">
        <v>24579</v>
      </c>
      <c r="G762">
        <v>24089</v>
      </c>
      <c r="I762">
        <f t="shared" si="44"/>
        <v>-0.11848593251474426</v>
      </c>
      <c r="J762">
        <f t="shared" si="45"/>
        <v>-0.13874117760804405</v>
      </c>
      <c r="K762">
        <f t="shared" si="46"/>
        <v>-2.803701360329014E-2</v>
      </c>
      <c r="L762">
        <f t="shared" si="47"/>
        <v>-4.7413793103448287E-2</v>
      </c>
    </row>
    <row r="763" spans="1:12" x14ac:dyDescent="0.3">
      <c r="A763" t="s">
        <v>760</v>
      </c>
      <c r="B763">
        <v>48235</v>
      </c>
      <c r="C763">
        <v>41186</v>
      </c>
      <c r="D763">
        <v>40133</v>
      </c>
      <c r="E763">
        <v>31656</v>
      </c>
      <c r="F763">
        <v>30269</v>
      </c>
      <c r="G763">
        <v>29729</v>
      </c>
      <c r="I763">
        <f t="shared" si="44"/>
        <v>-0.14613869596765838</v>
      </c>
      <c r="J763">
        <f t="shared" si="45"/>
        <v>-0.16796931688607852</v>
      </c>
      <c r="K763">
        <f t="shared" si="46"/>
        <v>-4.3814758655547181E-2</v>
      </c>
      <c r="L763">
        <f t="shared" si="47"/>
        <v>-6.0873136214303791E-2</v>
      </c>
    </row>
    <row r="764" spans="1:12" x14ac:dyDescent="0.3">
      <c r="A764" t="s">
        <v>761</v>
      </c>
      <c r="B764">
        <v>32489</v>
      </c>
      <c r="C764">
        <v>28183</v>
      </c>
      <c r="D764">
        <v>27380</v>
      </c>
      <c r="E764">
        <v>22337</v>
      </c>
      <c r="F764">
        <v>21738</v>
      </c>
      <c r="G764">
        <v>21179</v>
      </c>
      <c r="I764">
        <f t="shared" si="44"/>
        <v>-0.13253716642555946</v>
      </c>
      <c r="J764">
        <f t="shared" si="45"/>
        <v>-0.15725322416817999</v>
      </c>
      <c r="K764">
        <f t="shared" si="46"/>
        <v>-2.6816492814612514E-2</v>
      </c>
      <c r="L764">
        <f t="shared" si="47"/>
        <v>-5.184223485696382E-2</v>
      </c>
    </row>
    <row r="765" spans="1:12" x14ac:dyDescent="0.3">
      <c r="A765" t="s">
        <v>762</v>
      </c>
      <c r="B765">
        <v>39945</v>
      </c>
      <c r="C765">
        <v>35265</v>
      </c>
      <c r="D765">
        <v>34113</v>
      </c>
      <c r="E765">
        <v>28869</v>
      </c>
      <c r="F765">
        <v>28035</v>
      </c>
      <c r="G765">
        <v>27486</v>
      </c>
      <c r="I765">
        <f t="shared" si="44"/>
        <v>-0.11716109650769813</v>
      </c>
      <c r="J765">
        <f t="shared" si="45"/>
        <v>-0.14600075103266996</v>
      </c>
      <c r="K765">
        <f t="shared" si="46"/>
        <v>-2.8889119817104847E-2</v>
      </c>
      <c r="L765">
        <f t="shared" si="47"/>
        <v>-4.7906058401745777E-2</v>
      </c>
    </row>
    <row r="766" spans="1:12" x14ac:dyDescent="0.3">
      <c r="A766" t="s">
        <v>763</v>
      </c>
      <c r="B766">
        <v>41434</v>
      </c>
      <c r="C766">
        <v>35823</v>
      </c>
      <c r="D766">
        <v>34907</v>
      </c>
      <c r="E766">
        <v>27107</v>
      </c>
      <c r="F766">
        <v>26217</v>
      </c>
      <c r="G766">
        <v>25669</v>
      </c>
      <c r="I766">
        <f t="shared" si="44"/>
        <v>-0.13542018632041319</v>
      </c>
      <c r="J766">
        <f t="shared" si="45"/>
        <v>-0.15752763430998695</v>
      </c>
      <c r="K766">
        <f t="shared" si="46"/>
        <v>-3.2832847603939896E-2</v>
      </c>
      <c r="L766">
        <f t="shared" si="47"/>
        <v>-5.3049027926365899E-2</v>
      </c>
    </row>
    <row r="767" spans="1:12" x14ac:dyDescent="0.3">
      <c r="A767" t="s">
        <v>764</v>
      </c>
      <c r="B767">
        <v>37662</v>
      </c>
      <c r="C767">
        <v>32979</v>
      </c>
      <c r="D767">
        <v>31943</v>
      </c>
      <c r="E767">
        <v>24897</v>
      </c>
      <c r="F767">
        <v>24455</v>
      </c>
      <c r="G767">
        <v>23738</v>
      </c>
      <c r="I767">
        <f t="shared" si="44"/>
        <v>-0.12434283893579734</v>
      </c>
      <c r="J767">
        <f t="shared" si="45"/>
        <v>-0.1518506717646434</v>
      </c>
      <c r="K767">
        <f t="shared" si="46"/>
        <v>-1.7753142948949696E-2</v>
      </c>
      <c r="L767">
        <f t="shared" si="47"/>
        <v>-4.6551793388761697E-2</v>
      </c>
    </row>
    <row r="768" spans="1:12" x14ac:dyDescent="0.3">
      <c r="A768" t="s">
        <v>765</v>
      </c>
      <c r="B768">
        <v>42935</v>
      </c>
      <c r="C768">
        <v>36880</v>
      </c>
      <c r="D768">
        <v>35515</v>
      </c>
      <c r="E768">
        <v>27525</v>
      </c>
      <c r="F768">
        <v>26319</v>
      </c>
      <c r="G768">
        <v>25724</v>
      </c>
      <c r="I768">
        <f t="shared" si="44"/>
        <v>-0.1410271340398277</v>
      </c>
      <c r="J768">
        <f t="shared" si="45"/>
        <v>-0.17281937812973103</v>
      </c>
      <c r="K768">
        <f t="shared" si="46"/>
        <v>-4.3814713896457747E-2</v>
      </c>
      <c r="L768">
        <f t="shared" si="47"/>
        <v>-6.5431425976385071E-2</v>
      </c>
    </row>
    <row r="769" spans="1:12" x14ac:dyDescent="0.3">
      <c r="A769" t="s">
        <v>766</v>
      </c>
      <c r="B769">
        <v>51829</v>
      </c>
      <c r="C769">
        <v>45912</v>
      </c>
      <c r="D769">
        <v>43279</v>
      </c>
      <c r="E769">
        <v>39638</v>
      </c>
      <c r="F769">
        <v>38107</v>
      </c>
      <c r="G769">
        <v>37029</v>
      </c>
      <c r="I769">
        <f t="shared" si="44"/>
        <v>-0.11416388508364039</v>
      </c>
      <c r="J769">
        <f t="shared" si="45"/>
        <v>-0.16496555982172145</v>
      </c>
      <c r="K769">
        <f t="shared" si="46"/>
        <v>-3.8624552197386364E-2</v>
      </c>
      <c r="L769">
        <f t="shared" si="47"/>
        <v>-6.5820677128008431E-2</v>
      </c>
    </row>
    <row r="770" spans="1:12" x14ac:dyDescent="0.3">
      <c r="A770" t="s">
        <v>767</v>
      </c>
      <c r="B770">
        <v>59257</v>
      </c>
      <c r="C770">
        <v>52880</v>
      </c>
      <c r="D770">
        <v>51354</v>
      </c>
      <c r="E770">
        <v>42914</v>
      </c>
      <c r="F770">
        <v>41524</v>
      </c>
      <c r="G770">
        <v>40740</v>
      </c>
      <c r="I770">
        <f t="shared" si="44"/>
        <v>-0.10761597785915589</v>
      </c>
      <c r="J770">
        <f t="shared" si="45"/>
        <v>-0.13336820966299345</v>
      </c>
      <c r="K770">
        <f t="shared" si="46"/>
        <v>-3.2390362119588012E-2</v>
      </c>
      <c r="L770">
        <f t="shared" si="47"/>
        <v>-5.065945845178732E-2</v>
      </c>
    </row>
    <row r="771" spans="1:12" x14ac:dyDescent="0.3">
      <c r="A771" t="s">
        <v>768</v>
      </c>
      <c r="B771">
        <v>60691</v>
      </c>
      <c r="C771">
        <v>54724</v>
      </c>
      <c r="D771">
        <v>53090</v>
      </c>
      <c r="E771">
        <v>44545</v>
      </c>
      <c r="F771">
        <v>43225</v>
      </c>
      <c r="G771">
        <v>42482</v>
      </c>
      <c r="I771">
        <f t="shared" si="44"/>
        <v>-9.8317707732612725E-2</v>
      </c>
      <c r="J771">
        <f t="shared" si="45"/>
        <v>-0.12524097477385443</v>
      </c>
      <c r="K771">
        <f t="shared" si="46"/>
        <v>-2.9632955438320785E-2</v>
      </c>
      <c r="L771">
        <f t="shared" si="47"/>
        <v>-4.6312717476708953E-2</v>
      </c>
    </row>
    <row r="772" spans="1:12" x14ac:dyDescent="0.3">
      <c r="A772" t="s">
        <v>769</v>
      </c>
      <c r="B772">
        <v>61405</v>
      </c>
      <c r="C772">
        <v>54917</v>
      </c>
      <c r="D772">
        <v>53267</v>
      </c>
      <c r="E772">
        <v>45125</v>
      </c>
      <c r="F772">
        <v>43839</v>
      </c>
      <c r="G772">
        <v>42922</v>
      </c>
      <c r="I772">
        <f t="shared" ref="I772:I835" si="48">C772/B772-1</f>
        <v>-0.10565914827782752</v>
      </c>
      <c r="J772">
        <f t="shared" ref="J772:J835" si="49">D772/B772-1</f>
        <v>-0.1325299242732676</v>
      </c>
      <c r="K772">
        <f t="shared" ref="K772:K835" si="50">F772/E772-1</f>
        <v>-2.8498614958448742E-2</v>
      </c>
      <c r="L772">
        <f t="shared" ref="L772:L835" si="51">G772/E772-1</f>
        <v>-4.8819944598337939E-2</v>
      </c>
    </row>
    <row r="773" spans="1:12" x14ac:dyDescent="0.3">
      <c r="A773" t="s">
        <v>770</v>
      </c>
      <c r="B773">
        <v>34956</v>
      </c>
      <c r="C773">
        <v>30954</v>
      </c>
      <c r="D773">
        <v>29410</v>
      </c>
      <c r="E773">
        <v>24718</v>
      </c>
      <c r="F773">
        <v>23965</v>
      </c>
      <c r="G773">
        <v>23247</v>
      </c>
      <c r="I773">
        <f t="shared" si="48"/>
        <v>-0.11448678338482665</v>
      </c>
      <c r="J773">
        <f t="shared" si="49"/>
        <v>-0.15865659686462985</v>
      </c>
      <c r="K773">
        <f t="shared" si="50"/>
        <v>-3.0463629743506804E-2</v>
      </c>
      <c r="L773">
        <f t="shared" si="51"/>
        <v>-5.9511287320980655E-2</v>
      </c>
    </row>
    <row r="774" spans="1:12" x14ac:dyDescent="0.3">
      <c r="A774" t="s">
        <v>771</v>
      </c>
      <c r="B774">
        <v>44360</v>
      </c>
      <c r="C774">
        <v>38985</v>
      </c>
      <c r="D774">
        <v>37017</v>
      </c>
      <c r="E774">
        <v>31721</v>
      </c>
      <c r="F774">
        <v>30899</v>
      </c>
      <c r="G774">
        <v>30021</v>
      </c>
      <c r="I774">
        <f t="shared" si="48"/>
        <v>-0.12116771866546439</v>
      </c>
      <c r="J774">
        <f t="shared" si="49"/>
        <v>-0.16553201082055902</v>
      </c>
      <c r="K774">
        <f t="shared" si="50"/>
        <v>-2.5913432741716869E-2</v>
      </c>
      <c r="L774">
        <f t="shared" si="51"/>
        <v>-5.3592257495034823E-2</v>
      </c>
    </row>
    <row r="775" spans="1:12" x14ac:dyDescent="0.3">
      <c r="A775" t="s">
        <v>772</v>
      </c>
      <c r="B775">
        <v>44841</v>
      </c>
      <c r="C775">
        <v>39138</v>
      </c>
      <c r="D775">
        <v>37768</v>
      </c>
      <c r="E775">
        <v>29773</v>
      </c>
      <c r="F775">
        <v>28839</v>
      </c>
      <c r="G775">
        <v>28075</v>
      </c>
      <c r="I775">
        <f t="shared" si="48"/>
        <v>-0.12718271224994981</v>
      </c>
      <c r="J775">
        <f t="shared" si="49"/>
        <v>-0.15773510849445815</v>
      </c>
      <c r="K775">
        <f t="shared" si="50"/>
        <v>-3.1370705001175558E-2</v>
      </c>
      <c r="L775">
        <f t="shared" si="51"/>
        <v>-5.7031538642394075E-2</v>
      </c>
    </row>
    <row r="776" spans="1:12" x14ac:dyDescent="0.3">
      <c r="A776" t="s">
        <v>773</v>
      </c>
      <c r="B776">
        <v>42206</v>
      </c>
      <c r="C776">
        <v>36594</v>
      </c>
      <c r="D776">
        <v>35331</v>
      </c>
      <c r="E776">
        <v>29712</v>
      </c>
      <c r="F776">
        <v>28648</v>
      </c>
      <c r="G776">
        <v>27852</v>
      </c>
      <c r="I776">
        <f t="shared" si="48"/>
        <v>-0.13296687674738183</v>
      </c>
      <c r="J776">
        <f t="shared" si="49"/>
        <v>-0.16289153200966688</v>
      </c>
      <c r="K776">
        <f t="shared" si="50"/>
        <v>-3.5810446957458275E-2</v>
      </c>
      <c r="L776">
        <f t="shared" si="51"/>
        <v>-6.2600969305331211E-2</v>
      </c>
    </row>
    <row r="777" spans="1:12" x14ac:dyDescent="0.3">
      <c r="A777" t="s">
        <v>774</v>
      </c>
      <c r="B777">
        <v>49898</v>
      </c>
      <c r="C777">
        <v>43717</v>
      </c>
      <c r="D777">
        <v>42200</v>
      </c>
      <c r="E777">
        <v>35584</v>
      </c>
      <c r="F777">
        <v>34505</v>
      </c>
      <c r="G777">
        <v>33575</v>
      </c>
      <c r="I777">
        <f t="shared" si="48"/>
        <v>-0.12387270030862962</v>
      </c>
      <c r="J777">
        <f t="shared" si="49"/>
        <v>-0.15427472042967649</v>
      </c>
      <c r="K777">
        <f t="shared" si="50"/>
        <v>-3.0322616906474864E-2</v>
      </c>
      <c r="L777">
        <f t="shared" si="51"/>
        <v>-5.6457958633093552E-2</v>
      </c>
    </row>
    <row r="778" spans="1:12" x14ac:dyDescent="0.3">
      <c r="A778" t="s">
        <v>775</v>
      </c>
      <c r="B778">
        <v>34836</v>
      </c>
      <c r="C778">
        <v>30352</v>
      </c>
      <c r="D778">
        <v>29125</v>
      </c>
      <c r="E778">
        <v>21570</v>
      </c>
      <c r="F778">
        <v>21174</v>
      </c>
      <c r="G778">
        <v>20526</v>
      </c>
      <c r="I778">
        <f t="shared" si="48"/>
        <v>-0.1287174187622</v>
      </c>
      <c r="J778">
        <f t="shared" si="49"/>
        <v>-0.16393960270984043</v>
      </c>
      <c r="K778">
        <f t="shared" si="50"/>
        <v>-1.8358831710709289E-2</v>
      </c>
      <c r="L778">
        <f t="shared" si="51"/>
        <v>-4.8400556328233701E-2</v>
      </c>
    </row>
    <row r="779" spans="1:12" x14ac:dyDescent="0.3">
      <c r="A779" t="s">
        <v>776</v>
      </c>
      <c r="B779">
        <v>46411</v>
      </c>
      <c r="C779">
        <v>40889</v>
      </c>
      <c r="D779">
        <v>39479</v>
      </c>
      <c r="E779">
        <v>31437</v>
      </c>
      <c r="F779">
        <v>30565</v>
      </c>
      <c r="G779">
        <v>29995</v>
      </c>
      <c r="I779">
        <f t="shared" si="48"/>
        <v>-0.1189804141259615</v>
      </c>
      <c r="J779">
        <f t="shared" si="49"/>
        <v>-0.14936114283251811</v>
      </c>
      <c r="K779">
        <f t="shared" si="50"/>
        <v>-2.7738015713967612E-2</v>
      </c>
      <c r="L779">
        <f t="shared" si="51"/>
        <v>-4.5869516811400612E-2</v>
      </c>
    </row>
    <row r="780" spans="1:12" x14ac:dyDescent="0.3">
      <c r="A780" t="s">
        <v>777</v>
      </c>
      <c r="B780">
        <v>41523</v>
      </c>
      <c r="C780">
        <v>36390</v>
      </c>
      <c r="D780">
        <v>35176</v>
      </c>
      <c r="E780">
        <v>28927</v>
      </c>
      <c r="F780">
        <v>28098</v>
      </c>
      <c r="G780">
        <v>27489</v>
      </c>
      <c r="I780">
        <f t="shared" si="48"/>
        <v>-0.12361823567661301</v>
      </c>
      <c r="J780">
        <f t="shared" si="49"/>
        <v>-0.15285504419237528</v>
      </c>
      <c r="K780">
        <f t="shared" si="50"/>
        <v>-2.8658346873163487E-2</v>
      </c>
      <c r="L780">
        <f t="shared" si="51"/>
        <v>-4.9711342344522458E-2</v>
      </c>
    </row>
    <row r="781" spans="1:12" x14ac:dyDescent="0.3">
      <c r="A781" t="s">
        <v>778</v>
      </c>
      <c r="B781">
        <v>23311</v>
      </c>
      <c r="C781">
        <v>20271</v>
      </c>
      <c r="D781">
        <v>19705</v>
      </c>
      <c r="E781">
        <v>14928</v>
      </c>
      <c r="F781">
        <v>14651</v>
      </c>
      <c r="G781">
        <v>14235</v>
      </c>
      <c r="I781">
        <f t="shared" si="48"/>
        <v>-0.13041053579855</v>
      </c>
      <c r="J781">
        <f t="shared" si="49"/>
        <v>-0.15469091845051697</v>
      </c>
      <c r="K781">
        <f t="shared" si="50"/>
        <v>-1.855573419078238E-2</v>
      </c>
      <c r="L781">
        <f t="shared" si="51"/>
        <v>-4.6422829581993619E-2</v>
      </c>
    </row>
    <row r="782" spans="1:12" x14ac:dyDescent="0.3">
      <c r="A782" t="s">
        <v>779</v>
      </c>
      <c r="B782">
        <v>28127</v>
      </c>
      <c r="C782">
        <v>24651</v>
      </c>
      <c r="D782">
        <v>24199</v>
      </c>
      <c r="E782">
        <v>15769</v>
      </c>
      <c r="F782">
        <v>15318</v>
      </c>
      <c r="G782">
        <v>14957</v>
      </c>
      <c r="I782">
        <f t="shared" si="48"/>
        <v>-0.12358232303480643</v>
      </c>
      <c r="J782">
        <f t="shared" si="49"/>
        <v>-0.13965229139261204</v>
      </c>
      <c r="K782">
        <f t="shared" si="50"/>
        <v>-2.8600418542710337E-2</v>
      </c>
      <c r="L782">
        <f t="shared" si="51"/>
        <v>-5.1493436489314481E-2</v>
      </c>
    </row>
    <row r="783" spans="1:12" x14ac:dyDescent="0.3">
      <c r="A783" t="s">
        <v>780</v>
      </c>
      <c r="B783">
        <v>46132</v>
      </c>
      <c r="C783">
        <v>40462</v>
      </c>
      <c r="D783">
        <v>38881</v>
      </c>
      <c r="E783">
        <v>30141</v>
      </c>
      <c r="F783">
        <v>29053</v>
      </c>
      <c r="G783">
        <v>28356</v>
      </c>
      <c r="I783">
        <f t="shared" si="48"/>
        <v>-0.12290817653689412</v>
      </c>
      <c r="J783">
        <f t="shared" si="49"/>
        <v>-0.15717939824850424</v>
      </c>
      <c r="K783">
        <f t="shared" si="50"/>
        <v>-3.6097010716300004E-2</v>
      </c>
      <c r="L783">
        <f t="shared" si="51"/>
        <v>-5.9221658206429773E-2</v>
      </c>
    </row>
    <row r="784" spans="1:12" x14ac:dyDescent="0.3">
      <c r="A784" t="s">
        <v>781</v>
      </c>
      <c r="B784">
        <v>48534</v>
      </c>
      <c r="C784">
        <v>41806</v>
      </c>
      <c r="D784">
        <v>40288</v>
      </c>
      <c r="E784">
        <v>32660</v>
      </c>
      <c r="F784">
        <v>31293</v>
      </c>
      <c r="G784">
        <v>30502</v>
      </c>
      <c r="I784">
        <f t="shared" si="48"/>
        <v>-0.13862446944410101</v>
      </c>
      <c r="J784">
        <f t="shared" si="49"/>
        <v>-0.16990151234186346</v>
      </c>
      <c r="K784">
        <f t="shared" si="50"/>
        <v>-4.1855480710349058E-2</v>
      </c>
      <c r="L784">
        <f t="shared" si="51"/>
        <v>-6.6074709124311126E-2</v>
      </c>
    </row>
    <row r="785" spans="1:12" x14ac:dyDescent="0.3">
      <c r="A785" t="s">
        <v>782</v>
      </c>
      <c r="B785">
        <v>54691</v>
      </c>
      <c r="C785">
        <v>47718</v>
      </c>
      <c r="D785">
        <v>46164</v>
      </c>
      <c r="E785">
        <v>34043</v>
      </c>
      <c r="F785">
        <v>33067</v>
      </c>
      <c r="G785">
        <v>32206</v>
      </c>
      <c r="I785">
        <f t="shared" si="48"/>
        <v>-0.12749812583423237</v>
      </c>
      <c r="J785">
        <f t="shared" si="49"/>
        <v>-0.15591230732661676</v>
      </c>
      <c r="K785">
        <f t="shared" si="50"/>
        <v>-2.8669623711188752E-2</v>
      </c>
      <c r="L785">
        <f t="shared" si="51"/>
        <v>-5.3961166759686319E-2</v>
      </c>
    </row>
    <row r="786" spans="1:12" x14ac:dyDescent="0.3">
      <c r="A786" t="s">
        <v>783</v>
      </c>
      <c r="B786">
        <v>39562</v>
      </c>
      <c r="C786">
        <v>34534</v>
      </c>
      <c r="D786">
        <v>33043</v>
      </c>
      <c r="E786">
        <v>28772</v>
      </c>
      <c r="F786">
        <v>27944</v>
      </c>
      <c r="G786">
        <v>27027</v>
      </c>
      <c r="I786">
        <f t="shared" si="48"/>
        <v>-0.12709165360699659</v>
      </c>
      <c r="J786">
        <f t="shared" si="49"/>
        <v>-0.16477933370405951</v>
      </c>
      <c r="K786">
        <f t="shared" si="50"/>
        <v>-2.8777978590296072E-2</v>
      </c>
      <c r="L786">
        <f t="shared" si="51"/>
        <v>-6.0649242318921215E-2</v>
      </c>
    </row>
    <row r="787" spans="1:12" x14ac:dyDescent="0.3">
      <c r="A787" t="s">
        <v>784</v>
      </c>
      <c r="B787">
        <v>42371</v>
      </c>
      <c r="C787">
        <v>37413</v>
      </c>
      <c r="D787">
        <v>36087</v>
      </c>
      <c r="E787">
        <v>30817</v>
      </c>
      <c r="F787">
        <v>29722</v>
      </c>
      <c r="G787">
        <v>29118</v>
      </c>
      <c r="I787">
        <f t="shared" si="48"/>
        <v>-0.11701399542139668</v>
      </c>
      <c r="J787">
        <f t="shared" si="49"/>
        <v>-0.14830898491893041</v>
      </c>
      <c r="K787">
        <f t="shared" si="50"/>
        <v>-3.5532336048284985E-2</v>
      </c>
      <c r="L787">
        <f t="shared" si="51"/>
        <v>-5.5131907713275141E-2</v>
      </c>
    </row>
    <row r="788" spans="1:12" x14ac:dyDescent="0.3">
      <c r="A788" t="s">
        <v>785</v>
      </c>
      <c r="B788">
        <v>45887</v>
      </c>
      <c r="C788">
        <v>40731</v>
      </c>
      <c r="D788">
        <v>38960</v>
      </c>
      <c r="E788">
        <v>32757</v>
      </c>
      <c r="F788">
        <v>31885</v>
      </c>
      <c r="G788">
        <v>31076</v>
      </c>
      <c r="I788">
        <f t="shared" si="48"/>
        <v>-0.11236297862139599</v>
      </c>
      <c r="J788">
        <f t="shared" si="49"/>
        <v>-0.15095778760869094</v>
      </c>
      <c r="K788">
        <f t="shared" si="50"/>
        <v>-2.6620264370974089E-2</v>
      </c>
      <c r="L788">
        <f t="shared" si="51"/>
        <v>-5.1317275696797671E-2</v>
      </c>
    </row>
    <row r="789" spans="1:12" x14ac:dyDescent="0.3">
      <c r="A789" t="s">
        <v>786</v>
      </c>
      <c r="B789">
        <v>34742</v>
      </c>
      <c r="C789">
        <v>30152</v>
      </c>
      <c r="D789">
        <v>29289</v>
      </c>
      <c r="E789">
        <v>20697</v>
      </c>
      <c r="F789">
        <v>20204</v>
      </c>
      <c r="G789">
        <v>19703</v>
      </c>
      <c r="I789">
        <f t="shared" si="48"/>
        <v>-0.13211674630130676</v>
      </c>
      <c r="J789">
        <f t="shared" si="49"/>
        <v>-0.15695699729434109</v>
      </c>
      <c r="K789">
        <f t="shared" si="50"/>
        <v>-2.3819877276900048E-2</v>
      </c>
      <c r="L789">
        <f t="shared" si="51"/>
        <v>-4.8026284002512409E-2</v>
      </c>
    </row>
    <row r="790" spans="1:12" x14ac:dyDescent="0.3">
      <c r="A790" t="s">
        <v>787</v>
      </c>
      <c r="B790">
        <v>32879</v>
      </c>
      <c r="C790">
        <v>28840</v>
      </c>
      <c r="D790">
        <v>27913</v>
      </c>
      <c r="E790">
        <v>19715</v>
      </c>
      <c r="F790">
        <v>19426</v>
      </c>
      <c r="G790">
        <v>18712</v>
      </c>
      <c r="I790">
        <f t="shared" si="48"/>
        <v>-0.12284436874600813</v>
      </c>
      <c r="J790">
        <f t="shared" si="49"/>
        <v>-0.15103865689345786</v>
      </c>
      <c r="K790">
        <f t="shared" si="50"/>
        <v>-1.4658889170682254E-2</v>
      </c>
      <c r="L790">
        <f t="shared" si="51"/>
        <v>-5.0874968298250112E-2</v>
      </c>
    </row>
    <row r="791" spans="1:12" x14ac:dyDescent="0.3">
      <c r="A791" t="s">
        <v>788</v>
      </c>
      <c r="B791">
        <v>33888</v>
      </c>
      <c r="C791">
        <v>29166</v>
      </c>
      <c r="D791">
        <v>28278</v>
      </c>
      <c r="E791">
        <v>19840</v>
      </c>
      <c r="F791">
        <v>19115</v>
      </c>
      <c r="G791">
        <v>18541</v>
      </c>
      <c r="I791">
        <f t="shared" si="48"/>
        <v>-0.13934135977337114</v>
      </c>
      <c r="J791">
        <f t="shared" si="49"/>
        <v>-0.1655453257790368</v>
      </c>
      <c r="K791">
        <f t="shared" si="50"/>
        <v>-3.654233870967738E-2</v>
      </c>
      <c r="L791">
        <f t="shared" si="51"/>
        <v>-6.5473790322580605E-2</v>
      </c>
    </row>
    <row r="792" spans="1:12" x14ac:dyDescent="0.3">
      <c r="A792" t="s">
        <v>789</v>
      </c>
      <c r="B792">
        <v>33008</v>
      </c>
      <c r="C792">
        <v>28938</v>
      </c>
      <c r="D792">
        <v>28013</v>
      </c>
      <c r="E792">
        <v>19504</v>
      </c>
      <c r="F792">
        <v>18935</v>
      </c>
      <c r="G792">
        <v>18396</v>
      </c>
      <c r="I792">
        <f t="shared" si="48"/>
        <v>-0.12330344158991757</v>
      </c>
      <c r="J792">
        <f t="shared" si="49"/>
        <v>-0.15132695104217164</v>
      </c>
      <c r="K792">
        <f t="shared" si="50"/>
        <v>-2.9173502871205903E-2</v>
      </c>
      <c r="L792">
        <f t="shared" si="51"/>
        <v>-5.6808859721082849E-2</v>
      </c>
    </row>
    <row r="793" spans="1:12" x14ac:dyDescent="0.3">
      <c r="A793" t="s">
        <v>790</v>
      </c>
      <c r="B793">
        <v>35337</v>
      </c>
      <c r="C793">
        <v>30926</v>
      </c>
      <c r="D793">
        <v>29890</v>
      </c>
      <c r="E793">
        <v>24666</v>
      </c>
      <c r="F793">
        <v>23808</v>
      </c>
      <c r="G793">
        <v>23081</v>
      </c>
      <c r="I793">
        <f t="shared" si="48"/>
        <v>-0.1248266689305827</v>
      </c>
      <c r="J793">
        <f t="shared" si="49"/>
        <v>-0.15414438124345586</v>
      </c>
      <c r="K793">
        <f t="shared" si="50"/>
        <v>-3.4784723911457038E-2</v>
      </c>
      <c r="L793">
        <f t="shared" si="51"/>
        <v>-6.4258493472796552E-2</v>
      </c>
    </row>
    <row r="794" spans="1:12" x14ac:dyDescent="0.3">
      <c r="A794" t="s">
        <v>791</v>
      </c>
      <c r="B794">
        <v>31044</v>
      </c>
      <c r="C794">
        <v>26989</v>
      </c>
      <c r="D794">
        <v>26053</v>
      </c>
      <c r="E794">
        <v>23079</v>
      </c>
      <c r="F794">
        <v>22058</v>
      </c>
      <c r="G794">
        <v>21463</v>
      </c>
      <c r="I794">
        <f t="shared" si="48"/>
        <v>-0.13062105398788815</v>
      </c>
      <c r="J794">
        <f t="shared" si="49"/>
        <v>-0.16077180775673239</v>
      </c>
      <c r="K794">
        <f t="shared" si="50"/>
        <v>-4.4239351791672044E-2</v>
      </c>
      <c r="L794">
        <f t="shared" si="51"/>
        <v>-7.0020364833831672E-2</v>
      </c>
    </row>
    <row r="795" spans="1:12" x14ac:dyDescent="0.3">
      <c r="A795" t="s">
        <v>792</v>
      </c>
      <c r="B795">
        <v>47393</v>
      </c>
      <c r="C795">
        <v>41493</v>
      </c>
      <c r="D795">
        <v>40165</v>
      </c>
      <c r="E795">
        <v>33030</v>
      </c>
      <c r="F795">
        <v>31746</v>
      </c>
      <c r="G795">
        <v>31142</v>
      </c>
      <c r="I795">
        <f t="shared" si="48"/>
        <v>-0.12449095858038106</v>
      </c>
      <c r="J795">
        <f t="shared" si="49"/>
        <v>-0.15251197434220243</v>
      </c>
      <c r="K795">
        <f t="shared" si="50"/>
        <v>-3.8873751135331536E-2</v>
      </c>
      <c r="L795">
        <f t="shared" si="51"/>
        <v>-5.7160157432637027E-2</v>
      </c>
    </row>
    <row r="796" spans="1:12" x14ac:dyDescent="0.3">
      <c r="A796" t="s">
        <v>793</v>
      </c>
      <c r="B796">
        <v>46427</v>
      </c>
      <c r="C796">
        <v>40446</v>
      </c>
      <c r="D796">
        <v>39087</v>
      </c>
      <c r="E796">
        <v>32956</v>
      </c>
      <c r="F796">
        <v>31663</v>
      </c>
      <c r="G796">
        <v>31011</v>
      </c>
      <c r="I796">
        <f t="shared" si="48"/>
        <v>-0.12882589872272598</v>
      </c>
      <c r="J796">
        <f t="shared" si="49"/>
        <v>-0.15809765868998638</v>
      </c>
      <c r="K796">
        <f t="shared" si="50"/>
        <v>-3.9234130355625729E-2</v>
      </c>
      <c r="L796">
        <f t="shared" si="51"/>
        <v>-5.9018084719019259E-2</v>
      </c>
    </row>
    <row r="797" spans="1:12" x14ac:dyDescent="0.3">
      <c r="A797" t="s">
        <v>794</v>
      </c>
      <c r="B797">
        <v>45078</v>
      </c>
      <c r="C797">
        <v>39209</v>
      </c>
      <c r="D797">
        <v>38185</v>
      </c>
      <c r="E797">
        <v>25549</v>
      </c>
      <c r="F797">
        <v>24842</v>
      </c>
      <c r="G797">
        <v>24263</v>
      </c>
      <c r="I797">
        <f t="shared" si="48"/>
        <v>-0.130196548205333</v>
      </c>
      <c r="J797">
        <f t="shared" si="49"/>
        <v>-0.15291272904742892</v>
      </c>
      <c r="K797">
        <f t="shared" si="50"/>
        <v>-2.7672315941915548E-2</v>
      </c>
      <c r="L797">
        <f t="shared" si="51"/>
        <v>-5.0334651062663882E-2</v>
      </c>
    </row>
    <row r="798" spans="1:12" x14ac:dyDescent="0.3">
      <c r="A798" t="s">
        <v>795</v>
      </c>
      <c r="B798">
        <v>51033</v>
      </c>
      <c r="C798">
        <v>44752</v>
      </c>
      <c r="D798">
        <v>43564</v>
      </c>
      <c r="E798">
        <v>31954</v>
      </c>
      <c r="F798">
        <v>31104</v>
      </c>
      <c r="G798">
        <v>30438</v>
      </c>
      <c r="I798">
        <f t="shared" si="48"/>
        <v>-0.12307722454098324</v>
      </c>
      <c r="J798">
        <f t="shared" si="49"/>
        <v>-0.14635627927027606</v>
      </c>
      <c r="K798">
        <f t="shared" si="50"/>
        <v>-2.6600738561682435E-2</v>
      </c>
      <c r="L798">
        <f t="shared" si="51"/>
        <v>-4.7443199599424224E-2</v>
      </c>
    </row>
    <row r="799" spans="1:12" x14ac:dyDescent="0.3">
      <c r="A799" t="s">
        <v>796</v>
      </c>
      <c r="B799">
        <v>40304</v>
      </c>
      <c r="C799">
        <v>35082</v>
      </c>
      <c r="D799">
        <v>34003</v>
      </c>
      <c r="E799">
        <v>26403</v>
      </c>
      <c r="F799">
        <v>25666</v>
      </c>
      <c r="G799">
        <v>25087</v>
      </c>
      <c r="I799">
        <f t="shared" si="48"/>
        <v>-0.12956530369194119</v>
      </c>
      <c r="J799">
        <f t="shared" si="49"/>
        <v>-0.15633684001587933</v>
      </c>
      <c r="K799">
        <f t="shared" si="50"/>
        <v>-2.791349467863502E-2</v>
      </c>
      <c r="L799">
        <f t="shared" si="51"/>
        <v>-4.9842820891565331E-2</v>
      </c>
    </row>
    <row r="800" spans="1:12" x14ac:dyDescent="0.3">
      <c r="A800" t="s">
        <v>797</v>
      </c>
      <c r="B800">
        <v>28031</v>
      </c>
      <c r="C800">
        <v>24871</v>
      </c>
      <c r="D800">
        <v>23966</v>
      </c>
      <c r="E800">
        <v>18795</v>
      </c>
      <c r="F800">
        <v>18354</v>
      </c>
      <c r="G800">
        <v>17945</v>
      </c>
      <c r="I800">
        <f t="shared" si="48"/>
        <v>-0.11273233206093258</v>
      </c>
      <c r="J800">
        <f t="shared" si="49"/>
        <v>-0.14501801576825657</v>
      </c>
      <c r="K800">
        <f t="shared" si="50"/>
        <v>-2.346368715083802E-2</v>
      </c>
      <c r="L800">
        <f t="shared" si="51"/>
        <v>-4.5224793828145815E-2</v>
      </c>
    </row>
    <row r="801" spans="1:12" x14ac:dyDescent="0.3">
      <c r="A801" t="s">
        <v>798</v>
      </c>
      <c r="B801">
        <v>46759</v>
      </c>
      <c r="C801">
        <v>41711</v>
      </c>
      <c r="D801">
        <v>40388</v>
      </c>
      <c r="E801">
        <v>34154</v>
      </c>
      <c r="F801">
        <v>33132</v>
      </c>
      <c r="G801">
        <v>32481</v>
      </c>
      <c r="I801">
        <f t="shared" si="48"/>
        <v>-0.10795782630081907</v>
      </c>
      <c r="J801">
        <f t="shared" si="49"/>
        <v>-0.13625184456468276</v>
      </c>
      <c r="K801">
        <f t="shared" si="50"/>
        <v>-2.9923288633834977E-2</v>
      </c>
      <c r="L801">
        <f t="shared" si="51"/>
        <v>-4.89840135855244E-2</v>
      </c>
    </row>
    <row r="802" spans="1:12" x14ac:dyDescent="0.3">
      <c r="A802" t="s">
        <v>799</v>
      </c>
      <c r="B802">
        <v>19975</v>
      </c>
      <c r="C802">
        <v>17680</v>
      </c>
      <c r="D802">
        <v>17168</v>
      </c>
      <c r="E802">
        <v>11439</v>
      </c>
      <c r="F802">
        <v>11373</v>
      </c>
      <c r="G802">
        <v>10930</v>
      </c>
      <c r="I802">
        <f t="shared" si="48"/>
        <v>-0.11489361702127665</v>
      </c>
      <c r="J802">
        <f t="shared" si="49"/>
        <v>-0.14052565707133913</v>
      </c>
      <c r="K802">
        <f t="shared" si="50"/>
        <v>-5.7697351167059763E-3</v>
      </c>
      <c r="L802">
        <f t="shared" si="51"/>
        <v>-4.4496896581869061E-2</v>
      </c>
    </row>
    <row r="803" spans="1:12" x14ac:dyDescent="0.3">
      <c r="A803" t="s">
        <v>800</v>
      </c>
      <c r="B803">
        <v>30368</v>
      </c>
      <c r="C803">
        <v>26717</v>
      </c>
      <c r="D803">
        <v>25829</v>
      </c>
      <c r="E803">
        <v>16471</v>
      </c>
      <c r="F803">
        <v>16190</v>
      </c>
      <c r="G803">
        <v>15635</v>
      </c>
      <c r="I803">
        <f t="shared" si="48"/>
        <v>-0.12022523709167543</v>
      </c>
      <c r="J803">
        <f t="shared" si="49"/>
        <v>-0.14946654373024237</v>
      </c>
      <c r="K803">
        <f t="shared" si="50"/>
        <v>-1.7060287778519867E-2</v>
      </c>
      <c r="L803">
        <f t="shared" si="51"/>
        <v>-5.0755873960293796E-2</v>
      </c>
    </row>
    <row r="804" spans="1:12" x14ac:dyDescent="0.3">
      <c r="A804" t="s">
        <v>801</v>
      </c>
      <c r="B804">
        <v>34867</v>
      </c>
      <c r="C804">
        <v>30564</v>
      </c>
      <c r="D804">
        <v>29828</v>
      </c>
      <c r="E804">
        <v>25161</v>
      </c>
      <c r="F804">
        <v>24369</v>
      </c>
      <c r="G804">
        <v>23946</v>
      </c>
      <c r="I804">
        <f t="shared" si="48"/>
        <v>-0.12341182206671064</v>
      </c>
      <c r="J804">
        <f t="shared" si="49"/>
        <v>-0.1445206068775633</v>
      </c>
      <c r="K804">
        <f t="shared" si="50"/>
        <v>-3.1477286276380134E-2</v>
      </c>
      <c r="L804">
        <f t="shared" si="51"/>
        <v>-4.8289018719446797E-2</v>
      </c>
    </row>
    <row r="805" spans="1:12" x14ac:dyDescent="0.3">
      <c r="A805" t="s">
        <v>802</v>
      </c>
      <c r="B805">
        <v>37548</v>
      </c>
      <c r="C805">
        <v>32700</v>
      </c>
      <c r="D805">
        <v>31704</v>
      </c>
      <c r="E805">
        <v>25053</v>
      </c>
      <c r="F805">
        <v>24299</v>
      </c>
      <c r="G805">
        <v>23669</v>
      </c>
      <c r="I805">
        <f t="shared" si="48"/>
        <v>-0.12911473314157873</v>
      </c>
      <c r="J805">
        <f t="shared" si="49"/>
        <v>-0.15564077980185365</v>
      </c>
      <c r="K805">
        <f t="shared" si="50"/>
        <v>-3.009619606434355E-2</v>
      </c>
      <c r="L805">
        <f t="shared" si="51"/>
        <v>-5.5242885083622739E-2</v>
      </c>
    </row>
    <row r="806" spans="1:12" x14ac:dyDescent="0.3">
      <c r="A806" t="s">
        <v>803</v>
      </c>
      <c r="B806">
        <v>54635</v>
      </c>
      <c r="C806">
        <v>48493</v>
      </c>
      <c r="D806">
        <v>46620</v>
      </c>
      <c r="E806">
        <v>38601</v>
      </c>
      <c r="F806">
        <v>37681</v>
      </c>
      <c r="G806">
        <v>36773</v>
      </c>
      <c r="I806">
        <f t="shared" si="48"/>
        <v>-0.11241877917086118</v>
      </c>
      <c r="J806">
        <f t="shared" si="49"/>
        <v>-0.14670083279948753</v>
      </c>
      <c r="K806">
        <f t="shared" si="50"/>
        <v>-2.3833579440947106E-2</v>
      </c>
      <c r="L806">
        <f t="shared" si="51"/>
        <v>-4.7356286106577605E-2</v>
      </c>
    </row>
    <row r="807" spans="1:12" x14ac:dyDescent="0.3">
      <c r="A807" t="s">
        <v>804</v>
      </c>
      <c r="B807">
        <v>31732</v>
      </c>
      <c r="C807">
        <v>27425</v>
      </c>
      <c r="D807">
        <v>26745</v>
      </c>
      <c r="E807">
        <v>18953</v>
      </c>
      <c r="F807">
        <v>18336</v>
      </c>
      <c r="G807">
        <v>17931</v>
      </c>
      <c r="I807">
        <f t="shared" si="48"/>
        <v>-0.13573049287785199</v>
      </c>
      <c r="J807">
        <f t="shared" si="49"/>
        <v>-0.1571599647043993</v>
      </c>
      <c r="K807">
        <f t="shared" si="50"/>
        <v>-3.2554213053342496E-2</v>
      </c>
      <c r="L807">
        <f t="shared" si="51"/>
        <v>-5.392286181607131E-2</v>
      </c>
    </row>
    <row r="808" spans="1:12" x14ac:dyDescent="0.3">
      <c r="A808" t="s">
        <v>805</v>
      </c>
      <c r="B808">
        <v>30224</v>
      </c>
      <c r="C808">
        <v>26279</v>
      </c>
      <c r="D808">
        <v>25418</v>
      </c>
      <c r="E808">
        <v>18909</v>
      </c>
      <c r="F808">
        <v>18441</v>
      </c>
      <c r="G808">
        <v>17763</v>
      </c>
      <c r="I808">
        <f t="shared" si="48"/>
        <v>-0.1305254102699841</v>
      </c>
      <c r="J808">
        <f t="shared" si="49"/>
        <v>-0.15901270513499211</v>
      </c>
      <c r="K808">
        <f t="shared" si="50"/>
        <v>-2.4750118990956693E-2</v>
      </c>
      <c r="L808">
        <f t="shared" si="51"/>
        <v>-6.0606060606060552E-2</v>
      </c>
    </row>
    <row r="809" spans="1:12" x14ac:dyDescent="0.3">
      <c r="A809" t="s">
        <v>806</v>
      </c>
      <c r="B809">
        <v>26351</v>
      </c>
      <c r="C809">
        <v>22668</v>
      </c>
      <c r="D809">
        <v>21977</v>
      </c>
      <c r="E809">
        <v>15757</v>
      </c>
      <c r="F809">
        <v>15366</v>
      </c>
      <c r="G809">
        <v>15041</v>
      </c>
      <c r="I809">
        <f t="shared" si="48"/>
        <v>-0.13976699176501839</v>
      </c>
      <c r="J809">
        <f t="shared" si="49"/>
        <v>-0.16598990550643244</v>
      </c>
      <c r="K809">
        <f t="shared" si="50"/>
        <v>-2.4814368217300209E-2</v>
      </c>
      <c r="L809">
        <f t="shared" si="51"/>
        <v>-4.5440121850606086E-2</v>
      </c>
    </row>
    <row r="810" spans="1:12" x14ac:dyDescent="0.3">
      <c r="A810" t="s">
        <v>807</v>
      </c>
      <c r="B810">
        <v>47972</v>
      </c>
      <c r="C810">
        <v>41666</v>
      </c>
      <c r="D810">
        <v>40131</v>
      </c>
      <c r="E810">
        <v>34781</v>
      </c>
      <c r="F810">
        <v>33640</v>
      </c>
      <c r="G810">
        <v>32982</v>
      </c>
      <c r="I810">
        <f t="shared" si="48"/>
        <v>-0.13145168014675224</v>
      </c>
      <c r="J810">
        <f t="shared" si="49"/>
        <v>-0.163449512215459</v>
      </c>
      <c r="K810">
        <f t="shared" si="50"/>
        <v>-3.2805267243609992E-2</v>
      </c>
      <c r="L810">
        <f t="shared" si="51"/>
        <v>-5.1723642218452603E-2</v>
      </c>
    </row>
    <row r="811" spans="1:12" x14ac:dyDescent="0.3">
      <c r="A811" t="s">
        <v>808</v>
      </c>
      <c r="B811">
        <v>29558</v>
      </c>
      <c r="C811">
        <v>26147</v>
      </c>
      <c r="D811">
        <v>25061</v>
      </c>
      <c r="E811">
        <v>22209</v>
      </c>
      <c r="F811">
        <v>21691</v>
      </c>
      <c r="G811">
        <v>21065</v>
      </c>
      <c r="I811">
        <f t="shared" si="48"/>
        <v>-0.11540023005616074</v>
      </c>
      <c r="J811">
        <f t="shared" si="49"/>
        <v>-0.1521415522024494</v>
      </c>
      <c r="K811">
        <f t="shared" si="50"/>
        <v>-2.3323877707235763E-2</v>
      </c>
      <c r="L811">
        <f t="shared" si="51"/>
        <v>-5.1510648836057493E-2</v>
      </c>
    </row>
    <row r="812" spans="1:12" x14ac:dyDescent="0.3">
      <c r="A812" t="s">
        <v>809</v>
      </c>
      <c r="B812">
        <v>42775</v>
      </c>
      <c r="C812">
        <v>37424</v>
      </c>
      <c r="D812">
        <v>36367</v>
      </c>
      <c r="E812">
        <v>30699</v>
      </c>
      <c r="F812">
        <v>29398</v>
      </c>
      <c r="G812">
        <v>28897</v>
      </c>
      <c r="I812">
        <f t="shared" si="48"/>
        <v>-0.12509643483343069</v>
      </c>
      <c r="J812">
        <f t="shared" si="49"/>
        <v>-0.14980713033313853</v>
      </c>
      <c r="K812">
        <f t="shared" si="50"/>
        <v>-4.2379230593830419E-2</v>
      </c>
      <c r="L812">
        <f t="shared" si="51"/>
        <v>-5.8698980422815072E-2</v>
      </c>
    </row>
    <row r="813" spans="1:12" x14ac:dyDescent="0.3">
      <c r="A813" t="s">
        <v>810</v>
      </c>
      <c r="B813">
        <v>34648</v>
      </c>
      <c r="C813">
        <v>30610</v>
      </c>
      <c r="D813">
        <v>29482</v>
      </c>
      <c r="E813">
        <v>24656</v>
      </c>
      <c r="F813">
        <v>23995</v>
      </c>
      <c r="G813">
        <v>23435</v>
      </c>
      <c r="I813">
        <f t="shared" si="48"/>
        <v>-0.11654352343569618</v>
      </c>
      <c r="J813">
        <f t="shared" si="49"/>
        <v>-0.14909951512352804</v>
      </c>
      <c r="K813">
        <f t="shared" si="50"/>
        <v>-2.6808890330953905E-2</v>
      </c>
      <c r="L813">
        <f t="shared" si="51"/>
        <v>-4.95214146658014E-2</v>
      </c>
    </row>
    <row r="814" spans="1:12" x14ac:dyDescent="0.3">
      <c r="A814" t="s">
        <v>811</v>
      </c>
      <c r="B814">
        <v>51042</v>
      </c>
      <c r="C814">
        <v>45029</v>
      </c>
      <c r="D814">
        <v>42749</v>
      </c>
      <c r="E814">
        <v>32737</v>
      </c>
      <c r="F814">
        <v>31911</v>
      </c>
      <c r="G814">
        <v>31175</v>
      </c>
      <c r="I814">
        <f t="shared" si="48"/>
        <v>-0.11780494494729832</v>
      </c>
      <c r="J814">
        <f t="shared" si="49"/>
        <v>-0.16247404098585483</v>
      </c>
      <c r="K814">
        <f t="shared" si="50"/>
        <v>-2.5231389559214334E-2</v>
      </c>
      <c r="L814">
        <f t="shared" si="51"/>
        <v>-4.771359623667415E-2</v>
      </c>
    </row>
    <row r="815" spans="1:12" x14ac:dyDescent="0.3">
      <c r="A815" t="s">
        <v>812</v>
      </c>
      <c r="B815">
        <v>35471</v>
      </c>
      <c r="C815">
        <v>31658</v>
      </c>
      <c r="D815">
        <v>30195</v>
      </c>
      <c r="E815">
        <v>26317</v>
      </c>
      <c r="F815">
        <v>25722</v>
      </c>
      <c r="G815">
        <v>25067</v>
      </c>
      <c r="I815">
        <f t="shared" si="48"/>
        <v>-0.10749626455414285</v>
      </c>
      <c r="J815">
        <f t="shared" si="49"/>
        <v>-0.14874122522624111</v>
      </c>
      <c r="K815">
        <f t="shared" si="50"/>
        <v>-2.2608959987840516E-2</v>
      </c>
      <c r="L815">
        <f t="shared" si="51"/>
        <v>-4.7497815100505325E-2</v>
      </c>
    </row>
    <row r="816" spans="1:12" x14ac:dyDescent="0.3">
      <c r="A816" t="s">
        <v>813</v>
      </c>
      <c r="B816">
        <v>42051</v>
      </c>
      <c r="C816">
        <v>37318</v>
      </c>
      <c r="D816">
        <v>36190</v>
      </c>
      <c r="E816">
        <v>28546</v>
      </c>
      <c r="F816">
        <v>27609</v>
      </c>
      <c r="G816">
        <v>27150</v>
      </c>
      <c r="I816">
        <f t="shared" si="48"/>
        <v>-0.11255380371453716</v>
      </c>
      <c r="J816">
        <f t="shared" si="49"/>
        <v>-0.13937837387933705</v>
      </c>
      <c r="K816">
        <f t="shared" si="50"/>
        <v>-3.28242135500596E-2</v>
      </c>
      <c r="L816">
        <f t="shared" si="51"/>
        <v>-4.8903524136481469E-2</v>
      </c>
    </row>
    <row r="817" spans="1:12" x14ac:dyDescent="0.3">
      <c r="A817" t="s">
        <v>814</v>
      </c>
      <c r="B817">
        <v>39819</v>
      </c>
      <c r="C817">
        <v>34873</v>
      </c>
      <c r="D817">
        <v>33540</v>
      </c>
      <c r="E817">
        <v>27538</v>
      </c>
      <c r="F817">
        <v>26749</v>
      </c>
      <c r="G817">
        <v>26018</v>
      </c>
      <c r="I817">
        <f t="shared" si="48"/>
        <v>-0.12421205956955217</v>
      </c>
      <c r="J817">
        <f t="shared" si="49"/>
        <v>-0.15768854064642512</v>
      </c>
      <c r="K817">
        <f t="shared" si="50"/>
        <v>-2.865131817851696E-2</v>
      </c>
      <c r="L817">
        <f t="shared" si="51"/>
        <v>-5.5196455806521882E-2</v>
      </c>
    </row>
    <row r="818" spans="1:12" x14ac:dyDescent="0.3">
      <c r="A818" t="s">
        <v>815</v>
      </c>
      <c r="B818">
        <v>38267</v>
      </c>
      <c r="C818">
        <v>33433</v>
      </c>
      <c r="D818">
        <v>32471</v>
      </c>
      <c r="E818">
        <v>28151</v>
      </c>
      <c r="F818">
        <v>27105</v>
      </c>
      <c r="G818">
        <v>26548</v>
      </c>
      <c r="I818">
        <f t="shared" si="48"/>
        <v>-0.12632294143779232</v>
      </c>
      <c r="J818">
        <f t="shared" si="49"/>
        <v>-0.15146209527791565</v>
      </c>
      <c r="K818">
        <f t="shared" si="50"/>
        <v>-3.7156761749138623E-2</v>
      </c>
      <c r="L818">
        <f t="shared" si="51"/>
        <v>-5.6942914994138727E-2</v>
      </c>
    </row>
    <row r="819" spans="1:12" x14ac:dyDescent="0.3">
      <c r="A819" t="s">
        <v>816</v>
      </c>
      <c r="B819">
        <v>38901</v>
      </c>
      <c r="C819">
        <v>34295</v>
      </c>
      <c r="D819">
        <v>33123</v>
      </c>
      <c r="E819">
        <v>24712</v>
      </c>
      <c r="F819">
        <v>24015</v>
      </c>
      <c r="G819">
        <v>23428</v>
      </c>
      <c r="I819">
        <f t="shared" si="48"/>
        <v>-0.11840312588365343</v>
      </c>
      <c r="J819">
        <f t="shared" si="49"/>
        <v>-0.14853088609547316</v>
      </c>
      <c r="K819">
        <f t="shared" si="50"/>
        <v>-2.8204920686306201E-2</v>
      </c>
      <c r="L819">
        <f t="shared" si="51"/>
        <v>-5.1958562641631567E-2</v>
      </c>
    </row>
    <row r="820" spans="1:12" x14ac:dyDescent="0.3">
      <c r="A820" t="s">
        <v>817</v>
      </c>
      <c r="B820">
        <v>42683</v>
      </c>
      <c r="C820">
        <v>37587</v>
      </c>
      <c r="D820">
        <v>36711</v>
      </c>
      <c r="E820">
        <v>30227</v>
      </c>
      <c r="F820">
        <v>29284</v>
      </c>
      <c r="G820">
        <v>28909</v>
      </c>
      <c r="I820">
        <f t="shared" si="48"/>
        <v>-0.11939179532835087</v>
      </c>
      <c r="J820">
        <f t="shared" si="49"/>
        <v>-0.13991518871681929</v>
      </c>
      <c r="K820">
        <f t="shared" si="50"/>
        <v>-3.1197273960366534E-2</v>
      </c>
      <c r="L820">
        <f t="shared" si="51"/>
        <v>-4.3603400932940795E-2</v>
      </c>
    </row>
    <row r="821" spans="1:12" x14ac:dyDescent="0.3">
      <c r="A821" t="s">
        <v>818</v>
      </c>
      <c r="B821">
        <v>30265</v>
      </c>
      <c r="C821">
        <v>26797</v>
      </c>
      <c r="D821">
        <v>26039</v>
      </c>
      <c r="E821">
        <v>19608</v>
      </c>
      <c r="F821">
        <v>19056</v>
      </c>
      <c r="G821">
        <v>18842</v>
      </c>
      <c r="I821">
        <f t="shared" si="48"/>
        <v>-0.11458780769866184</v>
      </c>
      <c r="J821">
        <f t="shared" si="49"/>
        <v>-0.1396332397158434</v>
      </c>
      <c r="K821">
        <f t="shared" si="50"/>
        <v>-2.8151774785801664E-2</v>
      </c>
      <c r="L821">
        <f t="shared" si="51"/>
        <v>-3.9065687474500232E-2</v>
      </c>
    </row>
    <row r="822" spans="1:12" x14ac:dyDescent="0.3">
      <c r="A822" t="s">
        <v>819</v>
      </c>
      <c r="B822">
        <v>29982</v>
      </c>
      <c r="C822">
        <v>26123</v>
      </c>
      <c r="D822">
        <v>25083</v>
      </c>
      <c r="E822">
        <v>21184</v>
      </c>
      <c r="F822">
        <v>20406</v>
      </c>
      <c r="G822">
        <v>19986</v>
      </c>
      <c r="I822">
        <f t="shared" si="48"/>
        <v>-0.12871055966913481</v>
      </c>
      <c r="J822">
        <f t="shared" si="49"/>
        <v>-0.16339803882329396</v>
      </c>
      <c r="K822">
        <f t="shared" si="50"/>
        <v>-3.6725830815710014E-2</v>
      </c>
      <c r="L822">
        <f t="shared" si="51"/>
        <v>-5.6552114803625431E-2</v>
      </c>
    </row>
    <row r="823" spans="1:12" x14ac:dyDescent="0.3">
      <c r="A823" t="s">
        <v>820</v>
      </c>
      <c r="B823">
        <v>51901</v>
      </c>
      <c r="C823">
        <v>45695</v>
      </c>
      <c r="D823">
        <v>44224</v>
      </c>
      <c r="E823">
        <v>33363</v>
      </c>
      <c r="F823">
        <v>32339</v>
      </c>
      <c r="G823">
        <v>31725</v>
      </c>
      <c r="I823">
        <f t="shared" si="48"/>
        <v>-0.11957380397294848</v>
      </c>
      <c r="J823">
        <f t="shared" si="49"/>
        <v>-0.1479162251209033</v>
      </c>
      <c r="K823">
        <f t="shared" si="50"/>
        <v>-3.0692683511674645E-2</v>
      </c>
      <c r="L823">
        <f t="shared" si="51"/>
        <v>-4.9096304289182657E-2</v>
      </c>
    </row>
    <row r="824" spans="1:12" x14ac:dyDescent="0.3">
      <c r="A824" t="s">
        <v>821</v>
      </c>
      <c r="B824">
        <v>47649</v>
      </c>
      <c r="C824">
        <v>42039</v>
      </c>
      <c r="D824">
        <v>40365</v>
      </c>
      <c r="E824">
        <v>33632</v>
      </c>
      <c r="F824">
        <v>32735</v>
      </c>
      <c r="G824">
        <v>31857</v>
      </c>
      <c r="I824">
        <f t="shared" si="48"/>
        <v>-0.11773594409116661</v>
      </c>
      <c r="J824">
        <f t="shared" si="49"/>
        <v>-0.15286784612478754</v>
      </c>
      <c r="K824">
        <f t="shared" si="50"/>
        <v>-2.6671027592768737E-2</v>
      </c>
      <c r="L824">
        <f t="shared" si="51"/>
        <v>-5.2777117031398646E-2</v>
      </c>
    </row>
    <row r="825" spans="1:12" x14ac:dyDescent="0.3">
      <c r="A825" t="s">
        <v>822</v>
      </c>
      <c r="B825">
        <v>45895</v>
      </c>
      <c r="C825">
        <v>39566</v>
      </c>
      <c r="D825">
        <v>37943</v>
      </c>
      <c r="E825">
        <v>35221</v>
      </c>
      <c r="F825">
        <v>33692</v>
      </c>
      <c r="G825">
        <v>32686</v>
      </c>
      <c r="I825">
        <f t="shared" si="48"/>
        <v>-0.13790173221483826</v>
      </c>
      <c r="J825">
        <f t="shared" si="49"/>
        <v>-0.17326506155354615</v>
      </c>
      <c r="K825">
        <f t="shared" si="50"/>
        <v>-4.3411601033474301E-2</v>
      </c>
      <c r="L825">
        <f t="shared" si="51"/>
        <v>-7.1974106357002965E-2</v>
      </c>
    </row>
    <row r="826" spans="1:12" x14ac:dyDescent="0.3">
      <c r="A826" t="s">
        <v>823</v>
      </c>
      <c r="B826">
        <v>30644</v>
      </c>
      <c r="C826">
        <v>27590</v>
      </c>
      <c r="D826">
        <v>25946</v>
      </c>
      <c r="E826">
        <v>21075</v>
      </c>
      <c r="F826">
        <v>20572</v>
      </c>
      <c r="G826">
        <v>19948</v>
      </c>
      <c r="I826">
        <f t="shared" si="48"/>
        <v>-9.9660618718182992E-2</v>
      </c>
      <c r="J826">
        <f t="shared" si="49"/>
        <v>-0.15330896749771572</v>
      </c>
      <c r="K826">
        <f t="shared" si="50"/>
        <v>-2.3867141162514871E-2</v>
      </c>
      <c r="L826">
        <f t="shared" si="51"/>
        <v>-5.3475682087781751E-2</v>
      </c>
    </row>
    <row r="827" spans="1:12" x14ac:dyDescent="0.3">
      <c r="A827" t="s">
        <v>824</v>
      </c>
      <c r="B827">
        <v>57415</v>
      </c>
      <c r="C827">
        <v>50364</v>
      </c>
      <c r="D827">
        <v>48602</v>
      </c>
      <c r="E827">
        <v>38618</v>
      </c>
      <c r="F827">
        <v>37271</v>
      </c>
      <c r="G827">
        <v>36583</v>
      </c>
      <c r="I827">
        <f t="shared" si="48"/>
        <v>-0.1228076286684664</v>
      </c>
      <c r="J827">
        <f t="shared" si="49"/>
        <v>-0.15349647304711311</v>
      </c>
      <c r="K827">
        <f t="shared" si="50"/>
        <v>-3.4880107721787734E-2</v>
      </c>
      <c r="L827">
        <f t="shared" si="51"/>
        <v>-5.2695634160236149E-2</v>
      </c>
    </row>
    <row r="828" spans="1:12" x14ac:dyDescent="0.3">
      <c r="A828" t="s">
        <v>825</v>
      </c>
      <c r="B828">
        <v>34555</v>
      </c>
      <c r="C828">
        <v>30361</v>
      </c>
      <c r="D828">
        <v>29458</v>
      </c>
      <c r="E828">
        <v>25098</v>
      </c>
      <c r="F828">
        <v>23997</v>
      </c>
      <c r="G828">
        <v>23506</v>
      </c>
      <c r="I828">
        <f t="shared" si="48"/>
        <v>-0.12137172623354076</v>
      </c>
      <c r="J828">
        <f t="shared" si="49"/>
        <v>-0.1475039791636521</v>
      </c>
      <c r="K828">
        <f t="shared" si="50"/>
        <v>-4.3868037293808282E-2</v>
      </c>
      <c r="L828">
        <f t="shared" si="51"/>
        <v>-6.343134911148296E-2</v>
      </c>
    </row>
    <row r="829" spans="1:12" x14ac:dyDescent="0.3">
      <c r="A829" t="s">
        <v>826</v>
      </c>
      <c r="B829">
        <v>33281</v>
      </c>
      <c r="C829">
        <v>28791</v>
      </c>
      <c r="D829">
        <v>28160</v>
      </c>
      <c r="E829">
        <v>22467</v>
      </c>
      <c r="F829">
        <v>21673</v>
      </c>
      <c r="G829">
        <v>21373</v>
      </c>
      <c r="I829">
        <f t="shared" si="48"/>
        <v>-0.13491181154412424</v>
      </c>
      <c r="J829">
        <f t="shared" si="49"/>
        <v>-0.15387157837805354</v>
      </c>
      <c r="K829">
        <f t="shared" si="50"/>
        <v>-3.5340721947745624E-2</v>
      </c>
      <c r="L829">
        <f t="shared" si="51"/>
        <v>-4.8693639560243862E-2</v>
      </c>
    </row>
    <row r="830" spans="1:12" x14ac:dyDescent="0.3">
      <c r="A830" t="s">
        <v>827</v>
      </c>
      <c r="B830">
        <v>33452</v>
      </c>
      <c r="C830">
        <v>29047</v>
      </c>
      <c r="D830">
        <v>28071</v>
      </c>
      <c r="E830">
        <v>23671</v>
      </c>
      <c r="F830">
        <v>22684</v>
      </c>
      <c r="G830">
        <v>22190</v>
      </c>
      <c r="I830">
        <f t="shared" si="48"/>
        <v>-0.13168121487504481</v>
      </c>
      <c r="J830">
        <f t="shared" si="49"/>
        <v>-0.1608573478416836</v>
      </c>
      <c r="K830">
        <f t="shared" si="50"/>
        <v>-4.1696590765071151E-2</v>
      </c>
      <c r="L830">
        <f t="shared" si="51"/>
        <v>-6.2566009040598169E-2</v>
      </c>
    </row>
    <row r="831" spans="1:12" x14ac:dyDescent="0.3">
      <c r="A831" t="s">
        <v>828</v>
      </c>
      <c r="B831">
        <v>28644</v>
      </c>
      <c r="C831">
        <v>24610</v>
      </c>
      <c r="D831">
        <v>23786</v>
      </c>
      <c r="E831">
        <v>18370</v>
      </c>
      <c r="F831">
        <v>17669</v>
      </c>
      <c r="G831">
        <v>17199</v>
      </c>
      <c r="I831">
        <f t="shared" si="48"/>
        <v>-0.14083228599357633</v>
      </c>
      <c r="J831">
        <f t="shared" si="49"/>
        <v>-0.16959921798631472</v>
      </c>
      <c r="K831">
        <f t="shared" si="50"/>
        <v>-3.8160043549265055E-2</v>
      </c>
      <c r="L831">
        <f t="shared" si="51"/>
        <v>-6.3745236799129024E-2</v>
      </c>
    </row>
    <row r="832" spans="1:12" x14ac:dyDescent="0.3">
      <c r="A832" t="s">
        <v>829</v>
      </c>
      <c r="B832">
        <v>35355</v>
      </c>
      <c r="C832">
        <v>30976</v>
      </c>
      <c r="D832">
        <v>30120</v>
      </c>
      <c r="E832">
        <v>23649</v>
      </c>
      <c r="F832">
        <v>22826</v>
      </c>
      <c r="G832">
        <v>22353</v>
      </c>
      <c r="I832">
        <f t="shared" si="48"/>
        <v>-0.12385801159666243</v>
      </c>
      <c r="J832">
        <f t="shared" si="49"/>
        <v>-0.14806957997454395</v>
      </c>
      <c r="K832">
        <f t="shared" si="50"/>
        <v>-3.4800625819273567E-2</v>
      </c>
      <c r="L832">
        <f t="shared" si="51"/>
        <v>-5.4801471520994571E-2</v>
      </c>
    </row>
    <row r="833" spans="1:12" x14ac:dyDescent="0.3">
      <c r="A833" t="s">
        <v>830</v>
      </c>
      <c r="B833">
        <v>42076</v>
      </c>
      <c r="C833">
        <v>36950</v>
      </c>
      <c r="D833">
        <v>35991</v>
      </c>
      <c r="E833">
        <v>28748</v>
      </c>
      <c r="F833">
        <v>27654</v>
      </c>
      <c r="G833">
        <v>27222</v>
      </c>
      <c r="I833">
        <f t="shared" si="48"/>
        <v>-0.12182716988306874</v>
      </c>
      <c r="J833">
        <f t="shared" si="49"/>
        <v>-0.14461926038596828</v>
      </c>
      <c r="K833">
        <f t="shared" si="50"/>
        <v>-3.8054821204953404E-2</v>
      </c>
      <c r="L833">
        <f t="shared" si="51"/>
        <v>-5.3081953527201908E-2</v>
      </c>
    </row>
    <row r="834" spans="1:12" x14ac:dyDescent="0.3">
      <c r="A834" t="s">
        <v>831</v>
      </c>
      <c r="B834">
        <v>36001</v>
      </c>
      <c r="C834">
        <v>31711</v>
      </c>
      <c r="D834">
        <v>30932</v>
      </c>
      <c r="E834">
        <v>24157</v>
      </c>
      <c r="F834">
        <v>23457</v>
      </c>
      <c r="G834">
        <v>23000</v>
      </c>
      <c r="I834">
        <f t="shared" si="48"/>
        <v>-0.11916335657342847</v>
      </c>
      <c r="J834">
        <f t="shared" si="49"/>
        <v>-0.14080164439876675</v>
      </c>
      <c r="K834">
        <f t="shared" si="50"/>
        <v>-2.8977108084613179E-2</v>
      </c>
      <c r="L834">
        <f t="shared" si="51"/>
        <v>-4.7895020076996309E-2</v>
      </c>
    </row>
    <row r="835" spans="1:12" x14ac:dyDescent="0.3">
      <c r="A835" t="s">
        <v>832</v>
      </c>
      <c r="B835">
        <v>26065</v>
      </c>
      <c r="C835">
        <v>22810</v>
      </c>
      <c r="D835">
        <v>22500</v>
      </c>
      <c r="E835">
        <v>16693</v>
      </c>
      <c r="F835">
        <v>16161</v>
      </c>
      <c r="G835">
        <v>16067</v>
      </c>
      <c r="I835">
        <f t="shared" si="48"/>
        <v>-0.12488010742374833</v>
      </c>
      <c r="J835">
        <f t="shared" si="49"/>
        <v>-0.13677345098791482</v>
      </c>
      <c r="K835">
        <f t="shared" si="50"/>
        <v>-3.186964595938413E-2</v>
      </c>
      <c r="L835">
        <f t="shared" si="51"/>
        <v>-3.7500748816869378E-2</v>
      </c>
    </row>
    <row r="836" spans="1:12" x14ac:dyDescent="0.3">
      <c r="A836" t="s">
        <v>833</v>
      </c>
      <c r="B836">
        <v>32657</v>
      </c>
      <c r="C836">
        <v>28529</v>
      </c>
      <c r="D836">
        <v>27667</v>
      </c>
      <c r="E836">
        <v>22025</v>
      </c>
      <c r="F836">
        <v>21526</v>
      </c>
      <c r="G836">
        <v>20956</v>
      </c>
      <c r="I836">
        <f t="shared" ref="I836:I899" si="52">C836/B836-1</f>
        <v>-0.12640475242673854</v>
      </c>
      <c r="J836">
        <f t="shared" ref="J836:J899" si="53">D836/B836-1</f>
        <v>-0.15280031846158559</v>
      </c>
      <c r="K836">
        <f t="shared" ref="K836:K899" si="54">F836/E836-1</f>
        <v>-2.2656072644721914E-2</v>
      </c>
      <c r="L836">
        <f t="shared" ref="L836:L899" si="55">G836/E836-1</f>
        <v>-4.8535754824063582E-2</v>
      </c>
    </row>
    <row r="837" spans="1:12" x14ac:dyDescent="0.3">
      <c r="A837" t="s">
        <v>834</v>
      </c>
      <c r="B837">
        <v>40901</v>
      </c>
      <c r="C837">
        <v>36070</v>
      </c>
      <c r="D837">
        <v>35355</v>
      </c>
      <c r="E837">
        <v>27644</v>
      </c>
      <c r="F837">
        <v>26720</v>
      </c>
      <c r="G837">
        <v>26308</v>
      </c>
      <c r="I837">
        <f t="shared" si="52"/>
        <v>-0.11811447152881349</v>
      </c>
      <c r="J837">
        <f t="shared" si="53"/>
        <v>-0.1355957067064375</v>
      </c>
      <c r="K837">
        <f t="shared" si="54"/>
        <v>-3.3424974678049502E-2</v>
      </c>
      <c r="L837">
        <f t="shared" si="55"/>
        <v>-4.8328751266097481E-2</v>
      </c>
    </row>
    <row r="838" spans="1:12" x14ac:dyDescent="0.3">
      <c r="A838" t="s">
        <v>835</v>
      </c>
      <c r="B838">
        <v>46436</v>
      </c>
      <c r="C838">
        <v>41065</v>
      </c>
      <c r="D838">
        <v>39700</v>
      </c>
      <c r="E838">
        <v>32806</v>
      </c>
      <c r="F838">
        <v>31834</v>
      </c>
      <c r="G838">
        <v>31079</v>
      </c>
      <c r="I838">
        <f t="shared" si="52"/>
        <v>-0.11566457059178226</v>
      </c>
      <c r="J838">
        <f t="shared" si="53"/>
        <v>-0.14505986734430187</v>
      </c>
      <c r="K838">
        <f t="shared" si="54"/>
        <v>-2.962872645247816E-2</v>
      </c>
      <c r="L838">
        <f t="shared" si="55"/>
        <v>-5.2642809242211763E-2</v>
      </c>
    </row>
    <row r="839" spans="1:12" x14ac:dyDescent="0.3">
      <c r="A839" t="s">
        <v>836</v>
      </c>
      <c r="B839">
        <v>38993</v>
      </c>
      <c r="C839">
        <v>33984</v>
      </c>
      <c r="D839">
        <v>32789</v>
      </c>
      <c r="E839">
        <v>25611</v>
      </c>
      <c r="F839">
        <v>24967</v>
      </c>
      <c r="G839">
        <v>24258</v>
      </c>
      <c r="I839">
        <f t="shared" si="52"/>
        <v>-0.12845895417126152</v>
      </c>
      <c r="J839">
        <f t="shared" si="53"/>
        <v>-0.15910548047085371</v>
      </c>
      <c r="K839">
        <f t="shared" si="54"/>
        <v>-2.5145445316465564E-2</v>
      </c>
      <c r="L839">
        <f t="shared" si="55"/>
        <v>-5.2828862598102377E-2</v>
      </c>
    </row>
    <row r="840" spans="1:12" x14ac:dyDescent="0.3">
      <c r="A840" t="s">
        <v>837</v>
      </c>
      <c r="B840">
        <v>33673</v>
      </c>
      <c r="C840">
        <v>29244</v>
      </c>
      <c r="D840">
        <v>28437</v>
      </c>
      <c r="E840">
        <v>23379</v>
      </c>
      <c r="F840">
        <v>22479</v>
      </c>
      <c r="G840">
        <v>21892</v>
      </c>
      <c r="I840">
        <f t="shared" si="52"/>
        <v>-0.13152971223235232</v>
      </c>
      <c r="J840">
        <f t="shared" si="53"/>
        <v>-0.15549550084637542</v>
      </c>
      <c r="K840">
        <f t="shared" si="54"/>
        <v>-3.8496086231233129E-2</v>
      </c>
      <c r="L840">
        <f t="shared" si="55"/>
        <v>-6.3604089139826292E-2</v>
      </c>
    </row>
    <row r="841" spans="1:12" x14ac:dyDescent="0.3">
      <c r="A841" t="s">
        <v>838</v>
      </c>
      <c r="B841">
        <v>37917</v>
      </c>
      <c r="C841">
        <v>32846</v>
      </c>
      <c r="D841">
        <v>31985</v>
      </c>
      <c r="E841">
        <v>26088</v>
      </c>
      <c r="F841">
        <v>25129</v>
      </c>
      <c r="G841">
        <v>24732</v>
      </c>
      <c r="I841">
        <f t="shared" si="52"/>
        <v>-0.13373948360893528</v>
      </c>
      <c r="J841">
        <f t="shared" si="53"/>
        <v>-0.15644697629031834</v>
      </c>
      <c r="K841">
        <f t="shared" si="54"/>
        <v>-3.6760196258816324E-2</v>
      </c>
      <c r="L841">
        <f t="shared" si="55"/>
        <v>-5.1977920883164663E-2</v>
      </c>
    </row>
    <row r="842" spans="1:12" x14ac:dyDescent="0.3">
      <c r="A842" t="s">
        <v>839</v>
      </c>
      <c r="B842">
        <v>33127</v>
      </c>
      <c r="C842">
        <v>28663</v>
      </c>
      <c r="D842">
        <v>27987</v>
      </c>
      <c r="E842">
        <v>23022</v>
      </c>
      <c r="F842">
        <v>22274</v>
      </c>
      <c r="G842">
        <v>21816</v>
      </c>
      <c r="I842">
        <f t="shared" si="52"/>
        <v>-0.13475412805264586</v>
      </c>
      <c r="J842">
        <f t="shared" si="53"/>
        <v>-0.15516044314305555</v>
      </c>
      <c r="K842">
        <f t="shared" si="54"/>
        <v>-3.249066110676746E-2</v>
      </c>
      <c r="L842">
        <f t="shared" si="55"/>
        <v>-5.2384675527756053E-2</v>
      </c>
    </row>
    <row r="843" spans="1:12" x14ac:dyDescent="0.3">
      <c r="A843" t="s">
        <v>840</v>
      </c>
      <c r="B843">
        <v>36913</v>
      </c>
      <c r="C843">
        <v>32723</v>
      </c>
      <c r="D843">
        <v>32031</v>
      </c>
      <c r="E843">
        <v>23798</v>
      </c>
      <c r="F843">
        <v>23106</v>
      </c>
      <c r="G843">
        <v>22689</v>
      </c>
      <c r="I843">
        <f t="shared" si="52"/>
        <v>-0.11351014547720317</v>
      </c>
      <c r="J843">
        <f t="shared" si="53"/>
        <v>-0.13225692845339043</v>
      </c>
      <c r="K843">
        <f t="shared" si="54"/>
        <v>-2.907807378771321E-2</v>
      </c>
      <c r="L843">
        <f t="shared" si="55"/>
        <v>-4.6600554668459582E-2</v>
      </c>
    </row>
    <row r="844" spans="1:12" x14ac:dyDescent="0.3">
      <c r="A844" t="s">
        <v>841</v>
      </c>
      <c r="B844">
        <v>31642</v>
      </c>
      <c r="C844">
        <v>28120</v>
      </c>
      <c r="D844">
        <v>27000</v>
      </c>
      <c r="E844">
        <v>20002</v>
      </c>
      <c r="F844">
        <v>19461</v>
      </c>
      <c r="G844">
        <v>18922</v>
      </c>
      <c r="I844">
        <f t="shared" si="52"/>
        <v>-0.11130775551482208</v>
      </c>
      <c r="J844">
        <f t="shared" si="53"/>
        <v>-0.14670374818279497</v>
      </c>
      <c r="K844">
        <f t="shared" si="54"/>
        <v>-2.7047295270473004E-2</v>
      </c>
      <c r="L844">
        <f t="shared" si="55"/>
        <v>-5.3994600539945981E-2</v>
      </c>
    </row>
    <row r="845" spans="1:12" x14ac:dyDescent="0.3">
      <c r="A845" t="s">
        <v>842</v>
      </c>
      <c r="B845">
        <v>42574</v>
      </c>
      <c r="C845">
        <v>37045</v>
      </c>
      <c r="D845">
        <v>36575</v>
      </c>
      <c r="E845">
        <v>27355</v>
      </c>
      <c r="F845">
        <v>26271</v>
      </c>
      <c r="G845">
        <v>25919</v>
      </c>
      <c r="I845">
        <f t="shared" si="52"/>
        <v>-0.12986799455066478</v>
      </c>
      <c r="J845">
        <f t="shared" si="53"/>
        <v>-0.14090759618546533</v>
      </c>
      <c r="K845">
        <f t="shared" si="54"/>
        <v>-3.9627124840065808E-2</v>
      </c>
      <c r="L845">
        <f t="shared" si="55"/>
        <v>-5.249497349661858E-2</v>
      </c>
    </row>
    <row r="846" spans="1:12" x14ac:dyDescent="0.3">
      <c r="A846" t="s">
        <v>843</v>
      </c>
      <c r="B846">
        <v>35830</v>
      </c>
      <c r="C846">
        <v>31185</v>
      </c>
      <c r="D846">
        <v>30401</v>
      </c>
      <c r="E846">
        <v>25419</v>
      </c>
      <c r="F846">
        <v>24570</v>
      </c>
      <c r="G846">
        <v>23902</v>
      </c>
      <c r="I846">
        <f t="shared" si="52"/>
        <v>-0.12963996650851239</v>
      </c>
      <c r="J846">
        <f t="shared" si="53"/>
        <v>-0.15152107172760254</v>
      </c>
      <c r="K846">
        <f t="shared" si="54"/>
        <v>-3.3400212439513743E-2</v>
      </c>
      <c r="L846">
        <f t="shared" si="55"/>
        <v>-5.967976710334788E-2</v>
      </c>
    </row>
    <row r="847" spans="1:12" x14ac:dyDescent="0.3">
      <c r="A847" t="s">
        <v>844</v>
      </c>
      <c r="B847">
        <v>39090</v>
      </c>
      <c r="C847">
        <v>33714</v>
      </c>
      <c r="D847">
        <v>32770</v>
      </c>
      <c r="E847">
        <v>26864</v>
      </c>
      <c r="F847">
        <v>25893</v>
      </c>
      <c r="G847">
        <v>25251</v>
      </c>
      <c r="I847">
        <f t="shared" si="52"/>
        <v>-0.13752877973906374</v>
      </c>
      <c r="J847">
        <f t="shared" si="53"/>
        <v>-0.16167817856229216</v>
      </c>
      <c r="K847">
        <f t="shared" si="54"/>
        <v>-3.6145026801667646E-2</v>
      </c>
      <c r="L847">
        <f t="shared" si="55"/>
        <v>-6.0043180464562251E-2</v>
      </c>
    </row>
    <row r="848" spans="1:12" x14ac:dyDescent="0.3">
      <c r="A848" t="s">
        <v>845</v>
      </c>
      <c r="B848">
        <v>50846</v>
      </c>
      <c r="C848">
        <v>43664</v>
      </c>
      <c r="D848">
        <v>41854</v>
      </c>
      <c r="E848">
        <v>34485</v>
      </c>
      <c r="F848">
        <v>33088</v>
      </c>
      <c r="G848">
        <v>32148</v>
      </c>
      <c r="I848">
        <f t="shared" si="52"/>
        <v>-0.14125004916807615</v>
      </c>
      <c r="J848">
        <f t="shared" si="53"/>
        <v>-0.17684773630177397</v>
      </c>
      <c r="K848">
        <f t="shared" si="54"/>
        <v>-4.0510366826156274E-2</v>
      </c>
      <c r="L848">
        <f t="shared" si="55"/>
        <v>-6.7768595041322266E-2</v>
      </c>
    </row>
    <row r="849" spans="1:12" x14ac:dyDescent="0.3">
      <c r="A849" t="s">
        <v>846</v>
      </c>
      <c r="B849">
        <v>41937</v>
      </c>
      <c r="C849">
        <v>37178</v>
      </c>
      <c r="D849">
        <v>36239</v>
      </c>
      <c r="E849">
        <v>26002</v>
      </c>
      <c r="F849">
        <v>24943</v>
      </c>
      <c r="G849">
        <v>24456</v>
      </c>
      <c r="I849">
        <f t="shared" si="52"/>
        <v>-0.11347974342466083</v>
      </c>
      <c r="J849">
        <f t="shared" si="53"/>
        <v>-0.13587047237522953</v>
      </c>
      <c r="K849">
        <f t="shared" si="54"/>
        <v>-4.0727636335666451E-2</v>
      </c>
      <c r="L849">
        <f t="shared" si="55"/>
        <v>-5.9456964848857763E-2</v>
      </c>
    </row>
    <row r="850" spans="1:12" x14ac:dyDescent="0.3">
      <c r="A850" t="s">
        <v>847</v>
      </c>
      <c r="B850">
        <v>43453</v>
      </c>
      <c r="C850">
        <v>37075</v>
      </c>
      <c r="D850">
        <v>35499</v>
      </c>
      <c r="E850">
        <v>29946</v>
      </c>
      <c r="F850">
        <v>28644</v>
      </c>
      <c r="G850">
        <v>27743</v>
      </c>
      <c r="I850">
        <f t="shared" si="52"/>
        <v>-0.14677927876096009</v>
      </c>
      <c r="J850">
        <f t="shared" si="53"/>
        <v>-0.18304835109198447</v>
      </c>
      <c r="K850">
        <f t="shared" si="54"/>
        <v>-4.3478260869565188E-2</v>
      </c>
      <c r="L850">
        <f t="shared" si="55"/>
        <v>-7.3565751686368808E-2</v>
      </c>
    </row>
    <row r="851" spans="1:12" x14ac:dyDescent="0.3">
      <c r="A851" t="s">
        <v>848</v>
      </c>
      <c r="B851">
        <v>33107</v>
      </c>
      <c r="C851">
        <v>28090</v>
      </c>
      <c r="D851">
        <v>26940</v>
      </c>
      <c r="E851">
        <v>22416</v>
      </c>
      <c r="F851">
        <v>21503</v>
      </c>
      <c r="G851">
        <v>20904</v>
      </c>
      <c r="I851">
        <f t="shared" si="52"/>
        <v>-0.15153894946688007</v>
      </c>
      <c r="J851">
        <f t="shared" si="53"/>
        <v>-0.18627480593228019</v>
      </c>
      <c r="K851">
        <f t="shared" si="54"/>
        <v>-4.0729835831548877E-2</v>
      </c>
      <c r="L851">
        <f t="shared" si="55"/>
        <v>-6.7451820128479612E-2</v>
      </c>
    </row>
    <row r="852" spans="1:12" x14ac:dyDescent="0.3">
      <c r="A852" t="s">
        <v>849</v>
      </c>
      <c r="B852">
        <v>37237</v>
      </c>
      <c r="C852">
        <v>32699</v>
      </c>
      <c r="D852">
        <v>31469</v>
      </c>
      <c r="E852">
        <v>26193</v>
      </c>
      <c r="F852">
        <v>25234</v>
      </c>
      <c r="G852">
        <v>24468</v>
      </c>
      <c r="I852">
        <f t="shared" si="52"/>
        <v>-0.12186803448183259</v>
      </c>
      <c r="J852">
        <f t="shared" si="53"/>
        <v>-0.1548996965383892</v>
      </c>
      <c r="K852">
        <f t="shared" si="54"/>
        <v>-3.6612835490398177E-2</v>
      </c>
      <c r="L852">
        <f t="shared" si="55"/>
        <v>-6.5857290115679756E-2</v>
      </c>
    </row>
    <row r="853" spans="1:12" x14ac:dyDescent="0.3">
      <c r="A853" t="s">
        <v>850</v>
      </c>
      <c r="B853">
        <v>35539</v>
      </c>
      <c r="C853">
        <v>30884</v>
      </c>
      <c r="D853">
        <v>29615</v>
      </c>
      <c r="E853">
        <v>25724</v>
      </c>
      <c r="F853">
        <v>24915</v>
      </c>
      <c r="G853">
        <v>24146</v>
      </c>
      <c r="I853">
        <f t="shared" si="52"/>
        <v>-0.13098286389600156</v>
      </c>
      <c r="J853">
        <f t="shared" si="53"/>
        <v>-0.16669011508483633</v>
      </c>
      <c r="K853">
        <f t="shared" si="54"/>
        <v>-3.1449230290779062E-2</v>
      </c>
      <c r="L853">
        <f t="shared" si="55"/>
        <v>-6.1343492458404647E-2</v>
      </c>
    </row>
    <row r="854" spans="1:12" x14ac:dyDescent="0.3">
      <c r="A854" t="s">
        <v>851</v>
      </c>
      <c r="B854">
        <v>34056</v>
      </c>
      <c r="C854">
        <v>29878</v>
      </c>
      <c r="D854">
        <v>28843</v>
      </c>
      <c r="E854">
        <v>22130</v>
      </c>
      <c r="F854">
        <v>21369</v>
      </c>
      <c r="G854">
        <v>20635</v>
      </c>
      <c r="I854">
        <f t="shared" si="52"/>
        <v>-0.1226802912849424</v>
      </c>
      <c r="J854">
        <f t="shared" si="53"/>
        <v>-0.15307141179234207</v>
      </c>
      <c r="K854">
        <f t="shared" si="54"/>
        <v>-3.4387708992318133E-2</v>
      </c>
      <c r="L854">
        <f t="shared" si="55"/>
        <v>-6.7555354722096728E-2</v>
      </c>
    </row>
    <row r="855" spans="1:12" x14ac:dyDescent="0.3">
      <c r="A855" t="s">
        <v>852</v>
      </c>
      <c r="B855">
        <v>34567</v>
      </c>
      <c r="C855">
        <v>29915</v>
      </c>
      <c r="D855">
        <v>29026</v>
      </c>
      <c r="E855">
        <v>24616</v>
      </c>
      <c r="F855">
        <v>23638</v>
      </c>
      <c r="G855">
        <v>23061</v>
      </c>
      <c r="I855">
        <f t="shared" si="52"/>
        <v>-0.13457922295831282</v>
      </c>
      <c r="J855">
        <f t="shared" si="53"/>
        <v>-0.16029739346775829</v>
      </c>
      <c r="K855">
        <f t="shared" si="54"/>
        <v>-3.9730256743581438E-2</v>
      </c>
      <c r="L855">
        <f t="shared" si="55"/>
        <v>-6.3170295742606464E-2</v>
      </c>
    </row>
    <row r="856" spans="1:12" x14ac:dyDescent="0.3">
      <c r="A856" t="s">
        <v>853</v>
      </c>
      <c r="B856">
        <v>40331</v>
      </c>
      <c r="C856">
        <v>35182</v>
      </c>
      <c r="D856">
        <v>34291</v>
      </c>
      <c r="E856">
        <v>28819</v>
      </c>
      <c r="F856">
        <v>27767</v>
      </c>
      <c r="G856">
        <v>27306</v>
      </c>
      <c r="I856">
        <f t="shared" si="52"/>
        <v>-0.12766854280826168</v>
      </c>
      <c r="J856">
        <f t="shared" si="53"/>
        <v>-0.14976072995958445</v>
      </c>
      <c r="K856">
        <f t="shared" si="54"/>
        <v>-3.6503695478677267E-2</v>
      </c>
      <c r="L856">
        <f t="shared" si="55"/>
        <v>-5.2500086748325736E-2</v>
      </c>
    </row>
    <row r="857" spans="1:12" x14ac:dyDescent="0.3">
      <c r="A857" t="s">
        <v>854</v>
      </c>
      <c r="B857">
        <v>45210</v>
      </c>
      <c r="C857">
        <v>39822</v>
      </c>
      <c r="D857">
        <v>38374</v>
      </c>
      <c r="E857">
        <v>33228</v>
      </c>
      <c r="F857">
        <v>32288</v>
      </c>
      <c r="G857">
        <v>31427</v>
      </c>
      <c r="I857">
        <f t="shared" si="52"/>
        <v>-0.11917717319177168</v>
      </c>
      <c r="J857">
        <f t="shared" si="53"/>
        <v>-0.15120548551205482</v>
      </c>
      <c r="K857">
        <f t="shared" si="54"/>
        <v>-2.8289394486577635E-2</v>
      </c>
      <c r="L857">
        <f t="shared" si="55"/>
        <v>-5.4201276032261991E-2</v>
      </c>
    </row>
    <row r="858" spans="1:12" x14ac:dyDescent="0.3">
      <c r="A858" t="s">
        <v>855</v>
      </c>
      <c r="B858">
        <v>45177</v>
      </c>
      <c r="C858">
        <v>38734</v>
      </c>
      <c r="D858">
        <v>37525</v>
      </c>
      <c r="E858">
        <v>31249</v>
      </c>
      <c r="F858">
        <v>29894</v>
      </c>
      <c r="G858">
        <v>29354</v>
      </c>
      <c r="I858">
        <f t="shared" si="52"/>
        <v>-0.14261681829249395</v>
      </c>
      <c r="J858">
        <f t="shared" si="53"/>
        <v>-0.16937822343227749</v>
      </c>
      <c r="K858">
        <f t="shared" si="54"/>
        <v>-4.336138756440211E-2</v>
      </c>
      <c r="L858">
        <f t="shared" si="55"/>
        <v>-6.0641940542097372E-2</v>
      </c>
    </row>
    <row r="859" spans="1:12" x14ac:dyDescent="0.3">
      <c r="A859" t="s">
        <v>856</v>
      </c>
      <c r="B859">
        <v>42798</v>
      </c>
      <c r="C859">
        <v>37213</v>
      </c>
      <c r="D859">
        <v>35669</v>
      </c>
      <c r="E859">
        <v>29431</v>
      </c>
      <c r="F859">
        <v>28404</v>
      </c>
      <c r="G859">
        <v>27806</v>
      </c>
      <c r="I859">
        <f t="shared" si="52"/>
        <v>-0.13049675218468149</v>
      </c>
      <c r="J859">
        <f t="shared" si="53"/>
        <v>-0.16657320435534373</v>
      </c>
      <c r="K859">
        <f t="shared" si="54"/>
        <v>-3.4895178553226214E-2</v>
      </c>
      <c r="L859">
        <f t="shared" si="55"/>
        <v>-5.5213890115864195E-2</v>
      </c>
    </row>
    <row r="860" spans="1:12" x14ac:dyDescent="0.3">
      <c r="A860" t="s">
        <v>857</v>
      </c>
      <c r="B860">
        <v>26824</v>
      </c>
      <c r="C860">
        <v>23134</v>
      </c>
      <c r="D860">
        <v>22425</v>
      </c>
      <c r="E860">
        <v>15367</v>
      </c>
      <c r="F860">
        <v>14886</v>
      </c>
      <c r="G860">
        <v>14448</v>
      </c>
      <c r="I860">
        <f t="shared" si="52"/>
        <v>-0.13756337608112135</v>
      </c>
      <c r="J860">
        <f t="shared" si="53"/>
        <v>-0.16399492991351028</v>
      </c>
      <c r="K860">
        <f t="shared" si="54"/>
        <v>-3.1300839461183005E-2</v>
      </c>
      <c r="L860">
        <f t="shared" si="55"/>
        <v>-5.9803474978850746E-2</v>
      </c>
    </row>
    <row r="861" spans="1:12" x14ac:dyDescent="0.3">
      <c r="A861" t="s">
        <v>858</v>
      </c>
      <c r="B861">
        <v>30509</v>
      </c>
      <c r="C861">
        <v>26394</v>
      </c>
      <c r="D861">
        <v>25374</v>
      </c>
      <c r="E861">
        <v>18371</v>
      </c>
      <c r="F861">
        <v>17807</v>
      </c>
      <c r="G861">
        <v>17334</v>
      </c>
      <c r="I861">
        <f t="shared" si="52"/>
        <v>-0.13487823265265986</v>
      </c>
      <c r="J861">
        <f t="shared" si="53"/>
        <v>-0.16831099019961326</v>
      </c>
      <c r="K861">
        <f t="shared" si="54"/>
        <v>-3.0700560666267473E-2</v>
      </c>
      <c r="L861">
        <f t="shared" si="55"/>
        <v>-5.6447662076098193E-2</v>
      </c>
    </row>
    <row r="862" spans="1:12" x14ac:dyDescent="0.3">
      <c r="A862" t="s">
        <v>859</v>
      </c>
      <c r="B862">
        <v>36450</v>
      </c>
      <c r="C862">
        <v>32036</v>
      </c>
      <c r="D862">
        <v>30687</v>
      </c>
      <c r="E862">
        <v>23474</v>
      </c>
      <c r="F862">
        <v>22821</v>
      </c>
      <c r="G862">
        <v>22238</v>
      </c>
      <c r="I862">
        <f t="shared" si="52"/>
        <v>-0.12109739368998629</v>
      </c>
      <c r="J862">
        <f t="shared" si="53"/>
        <v>-0.15810699588477362</v>
      </c>
      <c r="K862">
        <f t="shared" si="54"/>
        <v>-2.7818011416886779E-2</v>
      </c>
      <c r="L862">
        <f t="shared" si="55"/>
        <v>-5.2654000170401338E-2</v>
      </c>
    </row>
    <row r="863" spans="1:12" x14ac:dyDescent="0.3">
      <c r="A863" t="s">
        <v>860</v>
      </c>
      <c r="B863">
        <v>47196</v>
      </c>
      <c r="C863">
        <v>41499</v>
      </c>
      <c r="D863">
        <v>39872</v>
      </c>
      <c r="E863">
        <v>32838</v>
      </c>
      <c r="F863">
        <v>31800</v>
      </c>
      <c r="G863">
        <v>30903</v>
      </c>
      <c r="I863">
        <f t="shared" si="52"/>
        <v>-0.12070938215102978</v>
      </c>
      <c r="J863">
        <f t="shared" si="53"/>
        <v>-0.15518264259683023</v>
      </c>
      <c r="K863">
        <f t="shared" si="54"/>
        <v>-3.1609720445824996E-2</v>
      </c>
      <c r="L863">
        <f t="shared" si="55"/>
        <v>-5.892563493513614E-2</v>
      </c>
    </row>
    <row r="864" spans="1:12" x14ac:dyDescent="0.3">
      <c r="A864" t="s">
        <v>861</v>
      </c>
      <c r="B864">
        <v>40918</v>
      </c>
      <c r="C864">
        <v>35204</v>
      </c>
      <c r="D864">
        <v>34181</v>
      </c>
      <c r="E864">
        <v>30382</v>
      </c>
      <c r="F864">
        <v>29032</v>
      </c>
      <c r="G864">
        <v>28346</v>
      </c>
      <c r="I864">
        <f t="shared" si="52"/>
        <v>-0.13964514394642946</v>
      </c>
      <c r="J864">
        <f t="shared" si="53"/>
        <v>-0.16464636590253678</v>
      </c>
      <c r="K864">
        <f t="shared" si="54"/>
        <v>-4.4434204463169036E-2</v>
      </c>
      <c r="L864">
        <f t="shared" si="55"/>
        <v>-6.70133631755645E-2</v>
      </c>
    </row>
    <row r="865" spans="1:12" x14ac:dyDescent="0.3">
      <c r="A865" t="s">
        <v>862</v>
      </c>
      <c r="B865">
        <v>45652</v>
      </c>
      <c r="C865">
        <v>39458</v>
      </c>
      <c r="D865">
        <v>38429</v>
      </c>
      <c r="E865">
        <v>33358</v>
      </c>
      <c r="F865">
        <v>31825</v>
      </c>
      <c r="G865">
        <v>31406</v>
      </c>
      <c r="I865">
        <f t="shared" si="52"/>
        <v>-0.13567861210899856</v>
      </c>
      <c r="J865">
        <f t="shared" si="53"/>
        <v>-0.15821869797599231</v>
      </c>
      <c r="K865">
        <f t="shared" si="54"/>
        <v>-4.5955992565501536E-2</v>
      </c>
      <c r="L865">
        <f t="shared" si="55"/>
        <v>-5.8516697643743676E-2</v>
      </c>
    </row>
    <row r="866" spans="1:12" x14ac:dyDescent="0.3">
      <c r="A866" t="s">
        <v>863</v>
      </c>
      <c r="B866">
        <v>51328</v>
      </c>
      <c r="C866">
        <v>44286</v>
      </c>
      <c r="D866">
        <v>42758</v>
      </c>
      <c r="E866">
        <v>36183</v>
      </c>
      <c r="F866">
        <v>34479</v>
      </c>
      <c r="G866">
        <v>33667</v>
      </c>
      <c r="I866">
        <f t="shared" si="52"/>
        <v>-0.13719607231920194</v>
      </c>
      <c r="J866">
        <f t="shared" si="53"/>
        <v>-0.16696539900249374</v>
      </c>
      <c r="K866">
        <f t="shared" si="54"/>
        <v>-4.7093939142691332E-2</v>
      </c>
      <c r="L866">
        <f t="shared" si="55"/>
        <v>-6.9535417184865778E-2</v>
      </c>
    </row>
    <row r="867" spans="1:12" x14ac:dyDescent="0.3">
      <c r="A867" t="s">
        <v>864</v>
      </c>
      <c r="B867">
        <v>47276</v>
      </c>
      <c r="C867">
        <v>40684</v>
      </c>
      <c r="D867">
        <v>38825</v>
      </c>
      <c r="E867">
        <v>31679</v>
      </c>
      <c r="F867">
        <v>30563</v>
      </c>
      <c r="G867">
        <v>29600</v>
      </c>
      <c r="I867">
        <f t="shared" si="52"/>
        <v>-0.13943650054996193</v>
      </c>
      <c r="J867">
        <f t="shared" si="53"/>
        <v>-0.17875877823842967</v>
      </c>
      <c r="K867">
        <f t="shared" si="54"/>
        <v>-3.5228384734366625E-2</v>
      </c>
      <c r="L867">
        <f t="shared" si="55"/>
        <v>-6.5627071561602301E-2</v>
      </c>
    </row>
    <row r="868" spans="1:12" x14ac:dyDescent="0.3">
      <c r="A868" t="s">
        <v>865</v>
      </c>
      <c r="B868">
        <v>54820</v>
      </c>
      <c r="C868">
        <v>47217</v>
      </c>
      <c r="D868">
        <v>45695</v>
      </c>
      <c r="E868">
        <v>37016</v>
      </c>
      <c r="F868">
        <v>35819</v>
      </c>
      <c r="G868">
        <v>34999</v>
      </c>
      <c r="I868">
        <f t="shared" si="52"/>
        <v>-0.13869025902955123</v>
      </c>
      <c r="J868">
        <f t="shared" si="53"/>
        <v>-0.16645384896023352</v>
      </c>
      <c r="K868">
        <f t="shared" si="54"/>
        <v>-3.2337367624810875E-2</v>
      </c>
      <c r="L868">
        <f t="shared" si="55"/>
        <v>-5.4489950291765732E-2</v>
      </c>
    </row>
    <row r="869" spans="1:12" x14ac:dyDescent="0.3">
      <c r="A869" t="s">
        <v>866</v>
      </c>
      <c r="B869">
        <v>29208</v>
      </c>
      <c r="C869">
        <v>25594</v>
      </c>
      <c r="D869">
        <v>24921</v>
      </c>
      <c r="E869">
        <v>20398</v>
      </c>
      <c r="F869">
        <v>19627</v>
      </c>
      <c r="G869">
        <v>19287</v>
      </c>
      <c r="I869">
        <f t="shared" si="52"/>
        <v>-0.1237332237743084</v>
      </c>
      <c r="J869">
        <f t="shared" si="53"/>
        <v>-0.14677485620377984</v>
      </c>
      <c r="K869">
        <f t="shared" si="54"/>
        <v>-3.7797823316011336E-2</v>
      </c>
      <c r="L869">
        <f t="shared" si="55"/>
        <v>-5.4466124129816662E-2</v>
      </c>
    </row>
    <row r="870" spans="1:12" x14ac:dyDescent="0.3">
      <c r="A870" t="s">
        <v>867</v>
      </c>
      <c r="B870">
        <v>30374</v>
      </c>
      <c r="C870">
        <v>26823</v>
      </c>
      <c r="D870">
        <v>26165</v>
      </c>
      <c r="E870">
        <v>19019</v>
      </c>
      <c r="F870">
        <v>18322</v>
      </c>
      <c r="G870">
        <v>17844</v>
      </c>
      <c r="I870">
        <f t="shared" si="52"/>
        <v>-0.11690919865674587</v>
      </c>
      <c r="J870">
        <f t="shared" si="53"/>
        <v>-0.1385724632909725</v>
      </c>
      <c r="K870">
        <f t="shared" si="54"/>
        <v>-3.6647562963352476E-2</v>
      </c>
      <c r="L870">
        <f t="shared" si="55"/>
        <v>-6.1780324938219722E-2</v>
      </c>
    </row>
    <row r="871" spans="1:12" x14ac:dyDescent="0.3">
      <c r="A871" t="s">
        <v>868</v>
      </c>
      <c r="B871">
        <v>27671</v>
      </c>
      <c r="C871">
        <v>24281</v>
      </c>
      <c r="D871">
        <v>23668</v>
      </c>
      <c r="E871">
        <v>15410</v>
      </c>
      <c r="F871">
        <v>14893</v>
      </c>
      <c r="G871">
        <v>14570</v>
      </c>
      <c r="I871">
        <f t="shared" si="52"/>
        <v>-0.12251093202269525</v>
      </c>
      <c r="J871">
        <f t="shared" si="53"/>
        <v>-0.14466408875718262</v>
      </c>
      <c r="K871">
        <f t="shared" si="54"/>
        <v>-3.3549643088903291E-2</v>
      </c>
      <c r="L871">
        <f t="shared" si="55"/>
        <v>-5.4510058403633987E-2</v>
      </c>
    </row>
    <row r="872" spans="1:12" x14ac:dyDescent="0.3">
      <c r="A872" t="s">
        <v>869</v>
      </c>
      <c r="B872">
        <v>34840</v>
      </c>
      <c r="C872">
        <v>30169</v>
      </c>
      <c r="D872">
        <v>29103</v>
      </c>
      <c r="E872">
        <v>21990</v>
      </c>
      <c r="F872">
        <v>21196</v>
      </c>
      <c r="G872">
        <v>20629</v>
      </c>
      <c r="I872">
        <f t="shared" si="52"/>
        <v>-0.13407003444316878</v>
      </c>
      <c r="J872">
        <f t="shared" si="53"/>
        <v>-0.16466704936854193</v>
      </c>
      <c r="K872">
        <f t="shared" si="54"/>
        <v>-3.6107321509777135E-2</v>
      </c>
      <c r="L872">
        <f t="shared" si="55"/>
        <v>-6.1891768985902651E-2</v>
      </c>
    </row>
    <row r="873" spans="1:12" x14ac:dyDescent="0.3">
      <c r="A873" t="s">
        <v>870</v>
      </c>
      <c r="B873">
        <v>38742</v>
      </c>
      <c r="C873">
        <v>33329</v>
      </c>
      <c r="D873">
        <v>32120</v>
      </c>
      <c r="E873">
        <v>25965</v>
      </c>
      <c r="F873">
        <v>25026</v>
      </c>
      <c r="G873">
        <v>24314</v>
      </c>
      <c r="I873">
        <f t="shared" si="52"/>
        <v>-0.13971916782819682</v>
      </c>
      <c r="J873">
        <f t="shared" si="53"/>
        <v>-0.17092561044860877</v>
      </c>
      <c r="K873">
        <f t="shared" si="54"/>
        <v>-3.6164067013287116E-2</v>
      </c>
      <c r="L873">
        <f t="shared" si="55"/>
        <v>-6.3585595994608113E-2</v>
      </c>
    </row>
    <row r="874" spans="1:12" x14ac:dyDescent="0.3">
      <c r="A874" t="s">
        <v>871</v>
      </c>
      <c r="B874">
        <v>31047</v>
      </c>
      <c r="C874">
        <v>26793</v>
      </c>
      <c r="D874">
        <v>25982</v>
      </c>
      <c r="E874">
        <v>20746</v>
      </c>
      <c r="F874">
        <v>19944</v>
      </c>
      <c r="G874">
        <v>19513</v>
      </c>
      <c r="I874">
        <f t="shared" si="52"/>
        <v>-0.13701806937868388</v>
      </c>
      <c r="J874">
        <f t="shared" si="53"/>
        <v>-0.16313975585402773</v>
      </c>
      <c r="K874">
        <f t="shared" si="54"/>
        <v>-3.8658054564735367E-2</v>
      </c>
      <c r="L874">
        <f t="shared" si="55"/>
        <v>-5.9433143738552019E-2</v>
      </c>
    </row>
    <row r="875" spans="1:12" x14ac:dyDescent="0.3">
      <c r="A875" t="s">
        <v>872</v>
      </c>
      <c r="B875">
        <v>34441</v>
      </c>
      <c r="C875">
        <v>30199</v>
      </c>
      <c r="D875">
        <v>29157</v>
      </c>
      <c r="E875">
        <v>25349</v>
      </c>
      <c r="F875">
        <v>24317</v>
      </c>
      <c r="G875">
        <v>23582</v>
      </c>
      <c r="I875">
        <f t="shared" si="52"/>
        <v>-0.12316715542521994</v>
      </c>
      <c r="J875">
        <f t="shared" si="53"/>
        <v>-0.15342179379228249</v>
      </c>
      <c r="K875">
        <f t="shared" si="54"/>
        <v>-4.071166515444391E-2</v>
      </c>
      <c r="L875">
        <f t="shared" si="55"/>
        <v>-6.9706891790603187E-2</v>
      </c>
    </row>
    <row r="876" spans="1:12" x14ac:dyDescent="0.3">
      <c r="A876" t="s">
        <v>873</v>
      </c>
      <c r="B876">
        <v>35116</v>
      </c>
      <c r="C876">
        <v>30371</v>
      </c>
      <c r="D876">
        <v>29502</v>
      </c>
      <c r="E876">
        <v>20216</v>
      </c>
      <c r="F876">
        <v>19499</v>
      </c>
      <c r="G876">
        <v>19069</v>
      </c>
      <c r="I876">
        <f t="shared" si="52"/>
        <v>-0.13512359038614874</v>
      </c>
      <c r="J876">
        <f t="shared" si="53"/>
        <v>-0.15987014466340133</v>
      </c>
      <c r="K876">
        <f t="shared" si="54"/>
        <v>-3.5466956865848887E-2</v>
      </c>
      <c r="L876">
        <f t="shared" si="55"/>
        <v>-5.6737237831420706E-2</v>
      </c>
    </row>
    <row r="877" spans="1:12" x14ac:dyDescent="0.3">
      <c r="A877" t="s">
        <v>874</v>
      </c>
      <c r="B877">
        <v>39130</v>
      </c>
      <c r="C877">
        <v>34485</v>
      </c>
      <c r="D877">
        <v>33335</v>
      </c>
      <c r="E877">
        <v>25316</v>
      </c>
      <c r="F877">
        <v>24435</v>
      </c>
      <c r="G877">
        <v>23764</v>
      </c>
      <c r="I877">
        <f t="shared" si="52"/>
        <v>-0.11870687452082795</v>
      </c>
      <c r="J877">
        <f t="shared" si="53"/>
        <v>-0.1480960899565551</v>
      </c>
      <c r="K877">
        <f t="shared" si="54"/>
        <v>-3.4800126402275255E-2</v>
      </c>
      <c r="L877">
        <f t="shared" si="55"/>
        <v>-6.13051034918628E-2</v>
      </c>
    </row>
    <row r="878" spans="1:12" x14ac:dyDescent="0.3">
      <c r="A878" t="s">
        <v>875</v>
      </c>
      <c r="B878">
        <v>30338</v>
      </c>
      <c r="C878">
        <v>26075</v>
      </c>
      <c r="D878">
        <v>25232</v>
      </c>
      <c r="E878">
        <v>15376</v>
      </c>
      <c r="F878">
        <v>14774</v>
      </c>
      <c r="G878">
        <v>14492</v>
      </c>
      <c r="I878">
        <f t="shared" si="52"/>
        <v>-0.1405168435625288</v>
      </c>
      <c r="J878">
        <f t="shared" si="53"/>
        <v>-0.16830377744083325</v>
      </c>
      <c r="K878">
        <f t="shared" si="54"/>
        <v>-3.9151925078043659E-2</v>
      </c>
      <c r="L878">
        <f t="shared" si="55"/>
        <v>-5.7492195629552545E-2</v>
      </c>
    </row>
    <row r="879" spans="1:12" x14ac:dyDescent="0.3">
      <c r="A879" t="s">
        <v>876</v>
      </c>
      <c r="B879">
        <v>28639</v>
      </c>
      <c r="C879">
        <v>24606</v>
      </c>
      <c r="D879">
        <v>23818</v>
      </c>
      <c r="E879">
        <v>17634</v>
      </c>
      <c r="F879">
        <v>16937</v>
      </c>
      <c r="G879">
        <v>16620</v>
      </c>
      <c r="I879">
        <f t="shared" si="52"/>
        <v>-0.14082195607388526</v>
      </c>
      <c r="J879">
        <f t="shared" si="53"/>
        <v>-0.16833688327106389</v>
      </c>
      <c r="K879">
        <f t="shared" si="54"/>
        <v>-3.9525915844391468E-2</v>
      </c>
      <c r="L879">
        <f t="shared" si="55"/>
        <v>-5.7502551888397369E-2</v>
      </c>
    </row>
    <row r="880" spans="1:12" x14ac:dyDescent="0.3">
      <c r="A880" t="s">
        <v>877</v>
      </c>
      <c r="B880">
        <v>39831</v>
      </c>
      <c r="C880">
        <v>34866</v>
      </c>
      <c r="D880">
        <v>33885</v>
      </c>
      <c r="E880">
        <v>26236</v>
      </c>
      <c r="F880">
        <v>25331</v>
      </c>
      <c r="G880">
        <v>24845</v>
      </c>
      <c r="I880">
        <f t="shared" si="52"/>
        <v>-0.12465165323491756</v>
      </c>
      <c r="J880">
        <f t="shared" si="53"/>
        <v>-0.14928071100399187</v>
      </c>
      <c r="K880">
        <f t="shared" si="54"/>
        <v>-3.4494587589571579E-2</v>
      </c>
      <c r="L880">
        <f t="shared" si="55"/>
        <v>-5.3018752858667528E-2</v>
      </c>
    </row>
    <row r="881" spans="1:12" x14ac:dyDescent="0.3">
      <c r="A881" t="s">
        <v>878</v>
      </c>
      <c r="B881">
        <v>42986</v>
      </c>
      <c r="C881">
        <v>37359</v>
      </c>
      <c r="D881">
        <v>36143</v>
      </c>
      <c r="E881">
        <v>23566</v>
      </c>
      <c r="F881">
        <v>22789</v>
      </c>
      <c r="G881">
        <v>22231</v>
      </c>
      <c r="I881">
        <f t="shared" si="52"/>
        <v>-0.13090308472525936</v>
      </c>
      <c r="J881">
        <f t="shared" si="53"/>
        <v>-0.15919136463034478</v>
      </c>
      <c r="K881">
        <f t="shared" si="54"/>
        <v>-3.297122973775779E-2</v>
      </c>
      <c r="L881">
        <f t="shared" si="55"/>
        <v>-5.6649410167190051E-2</v>
      </c>
    </row>
    <row r="882" spans="1:12" x14ac:dyDescent="0.3">
      <c r="A882" t="s">
        <v>879</v>
      </c>
      <c r="B882">
        <v>37132</v>
      </c>
      <c r="C882">
        <v>32647</v>
      </c>
      <c r="D882">
        <v>31512</v>
      </c>
      <c r="E882">
        <v>22261</v>
      </c>
      <c r="F882">
        <v>21622</v>
      </c>
      <c r="G882">
        <v>21104</v>
      </c>
      <c r="I882">
        <f t="shared" si="52"/>
        <v>-0.12078530647420016</v>
      </c>
      <c r="J882">
        <f t="shared" si="53"/>
        <v>-0.1513519336421415</v>
      </c>
      <c r="K882">
        <f t="shared" si="54"/>
        <v>-2.8704909932168343E-2</v>
      </c>
      <c r="L882">
        <f t="shared" si="55"/>
        <v>-5.1974304838057539E-2</v>
      </c>
    </row>
    <row r="883" spans="1:12" x14ac:dyDescent="0.3">
      <c r="A883" t="s">
        <v>880</v>
      </c>
      <c r="B883">
        <v>48149</v>
      </c>
      <c r="C883">
        <v>42772</v>
      </c>
      <c r="D883">
        <v>41420</v>
      </c>
      <c r="E883">
        <v>32257</v>
      </c>
      <c r="F883">
        <v>31276</v>
      </c>
      <c r="G883">
        <v>30671</v>
      </c>
      <c r="I883">
        <f t="shared" si="52"/>
        <v>-0.11167417807223412</v>
      </c>
      <c r="J883">
        <f t="shared" si="53"/>
        <v>-0.1397536812810235</v>
      </c>
      <c r="K883">
        <f t="shared" si="54"/>
        <v>-3.041200359611862E-2</v>
      </c>
      <c r="L883">
        <f t="shared" si="55"/>
        <v>-4.9167622531543498E-2</v>
      </c>
    </row>
    <row r="884" spans="1:12" x14ac:dyDescent="0.3">
      <c r="A884" t="s">
        <v>881</v>
      </c>
      <c r="B884">
        <v>37089</v>
      </c>
      <c r="C884">
        <v>32516</v>
      </c>
      <c r="D884">
        <v>31714</v>
      </c>
      <c r="E884">
        <v>25765</v>
      </c>
      <c r="F884">
        <v>24844</v>
      </c>
      <c r="G884">
        <v>24455</v>
      </c>
      <c r="I884">
        <f t="shared" si="52"/>
        <v>-0.1232980128879182</v>
      </c>
      <c r="J884">
        <f t="shared" si="53"/>
        <v>-0.14492167489012919</v>
      </c>
      <c r="K884">
        <f t="shared" si="54"/>
        <v>-3.5746167281195396E-2</v>
      </c>
      <c r="L884">
        <f t="shared" si="55"/>
        <v>-5.0844168445565718E-2</v>
      </c>
    </row>
    <row r="885" spans="1:12" x14ac:dyDescent="0.3">
      <c r="A885" t="s">
        <v>882</v>
      </c>
      <c r="B885">
        <v>34614</v>
      </c>
      <c r="C885">
        <v>29793</v>
      </c>
      <c r="D885">
        <v>28864</v>
      </c>
      <c r="E885">
        <v>24477</v>
      </c>
      <c r="F885">
        <v>23498</v>
      </c>
      <c r="G885">
        <v>22858</v>
      </c>
      <c r="I885">
        <f t="shared" si="52"/>
        <v>-0.13927890448951297</v>
      </c>
      <c r="J885">
        <f t="shared" si="53"/>
        <v>-0.16611775582134392</v>
      </c>
      <c r="K885">
        <f t="shared" si="54"/>
        <v>-3.9996731625607684E-2</v>
      </c>
      <c r="L885">
        <f t="shared" si="55"/>
        <v>-6.614372676390079E-2</v>
      </c>
    </row>
    <row r="886" spans="1:12" x14ac:dyDescent="0.3">
      <c r="A886" t="s">
        <v>883</v>
      </c>
      <c r="B886">
        <v>29004</v>
      </c>
      <c r="C886">
        <v>25663</v>
      </c>
      <c r="D886">
        <v>25011</v>
      </c>
      <c r="E886">
        <v>18189</v>
      </c>
      <c r="F886">
        <v>17636</v>
      </c>
      <c r="G886">
        <v>17340</v>
      </c>
      <c r="I886">
        <f t="shared" si="52"/>
        <v>-0.11519100813680871</v>
      </c>
      <c r="J886">
        <f t="shared" si="53"/>
        <v>-0.13767066611501866</v>
      </c>
      <c r="K886">
        <f t="shared" si="54"/>
        <v>-3.040299081862663E-2</v>
      </c>
      <c r="L886">
        <f t="shared" si="55"/>
        <v>-4.6676562757710705E-2</v>
      </c>
    </row>
    <row r="887" spans="1:12" x14ac:dyDescent="0.3">
      <c r="A887" t="s">
        <v>884</v>
      </c>
      <c r="B887">
        <v>37997</v>
      </c>
      <c r="C887">
        <v>33113</v>
      </c>
      <c r="D887">
        <v>31792</v>
      </c>
      <c r="E887">
        <v>25135</v>
      </c>
      <c r="F887">
        <v>24167</v>
      </c>
      <c r="G887">
        <v>23649</v>
      </c>
      <c r="I887">
        <f t="shared" si="52"/>
        <v>-0.12853646340500569</v>
      </c>
      <c r="J887">
        <f t="shared" si="53"/>
        <v>-0.16330236597626124</v>
      </c>
      <c r="K887">
        <f t="shared" si="54"/>
        <v>-3.8512035010940915E-2</v>
      </c>
      <c r="L887">
        <f t="shared" si="55"/>
        <v>-5.9120747961010522E-2</v>
      </c>
    </row>
    <row r="888" spans="1:12" x14ac:dyDescent="0.3">
      <c r="A888" t="s">
        <v>885</v>
      </c>
      <c r="B888">
        <v>36984</v>
      </c>
      <c r="C888">
        <v>31973</v>
      </c>
      <c r="D888">
        <v>30702</v>
      </c>
      <c r="E888">
        <v>26000</v>
      </c>
      <c r="F888">
        <v>25004</v>
      </c>
      <c r="G888">
        <v>24164</v>
      </c>
      <c r="I888">
        <f t="shared" si="52"/>
        <v>-0.13549102314514383</v>
      </c>
      <c r="J888">
        <f t="shared" si="53"/>
        <v>-0.16985723556132382</v>
      </c>
      <c r="K888">
        <f t="shared" si="54"/>
        <v>-3.8307692307692265E-2</v>
      </c>
      <c r="L888">
        <f t="shared" si="55"/>
        <v>-7.0615384615384635E-2</v>
      </c>
    </row>
    <row r="889" spans="1:12" x14ac:dyDescent="0.3">
      <c r="A889" t="s">
        <v>886</v>
      </c>
      <c r="B889">
        <v>32953</v>
      </c>
      <c r="C889">
        <v>28648</v>
      </c>
      <c r="D889">
        <v>27784</v>
      </c>
      <c r="E889">
        <v>20464</v>
      </c>
      <c r="F889">
        <v>19743</v>
      </c>
      <c r="G889">
        <v>19333</v>
      </c>
      <c r="I889">
        <f t="shared" si="52"/>
        <v>-0.13064060935271449</v>
      </c>
      <c r="J889">
        <f t="shared" si="53"/>
        <v>-0.15685976997541951</v>
      </c>
      <c r="K889">
        <f t="shared" si="54"/>
        <v>-3.5232603596559775E-2</v>
      </c>
      <c r="L889">
        <f t="shared" si="55"/>
        <v>-5.5267787333854623E-2</v>
      </c>
    </row>
    <row r="890" spans="1:12" x14ac:dyDescent="0.3">
      <c r="A890" t="s">
        <v>887</v>
      </c>
      <c r="B890">
        <v>34327</v>
      </c>
      <c r="C890">
        <v>30228</v>
      </c>
      <c r="D890">
        <v>29092</v>
      </c>
      <c r="E890">
        <v>24103</v>
      </c>
      <c r="F890">
        <v>23153</v>
      </c>
      <c r="G890">
        <v>22600</v>
      </c>
      <c r="I890">
        <f t="shared" si="52"/>
        <v>-0.11941037667142484</v>
      </c>
      <c r="J890">
        <f t="shared" si="53"/>
        <v>-0.15250385993532789</v>
      </c>
      <c r="K890">
        <f t="shared" si="54"/>
        <v>-3.941418080736836E-2</v>
      </c>
      <c r="L890">
        <f t="shared" si="55"/>
        <v>-6.2357382898394431E-2</v>
      </c>
    </row>
    <row r="891" spans="1:12" x14ac:dyDescent="0.3">
      <c r="A891" t="s">
        <v>888</v>
      </c>
      <c r="B891">
        <v>26186</v>
      </c>
      <c r="C891">
        <v>23168</v>
      </c>
      <c r="D891">
        <v>22807</v>
      </c>
      <c r="E891">
        <v>17471</v>
      </c>
      <c r="F891">
        <v>16966</v>
      </c>
      <c r="G891">
        <v>16732</v>
      </c>
      <c r="I891">
        <f t="shared" si="52"/>
        <v>-0.11525242495990229</v>
      </c>
      <c r="J891">
        <f t="shared" si="53"/>
        <v>-0.12903841747498668</v>
      </c>
      <c r="K891">
        <f t="shared" si="54"/>
        <v>-2.8905042642092593E-2</v>
      </c>
      <c r="L891">
        <f t="shared" si="55"/>
        <v>-4.2298666361398896E-2</v>
      </c>
    </row>
    <row r="892" spans="1:12" x14ac:dyDescent="0.3">
      <c r="A892" t="s">
        <v>889</v>
      </c>
      <c r="B892">
        <v>40012</v>
      </c>
      <c r="C892">
        <v>35158</v>
      </c>
      <c r="D892">
        <v>34113</v>
      </c>
      <c r="E892">
        <v>27660</v>
      </c>
      <c r="F892">
        <v>26634</v>
      </c>
      <c r="G892">
        <v>26086</v>
      </c>
      <c r="I892">
        <f t="shared" si="52"/>
        <v>-0.12131360591822449</v>
      </c>
      <c r="J892">
        <f t="shared" si="53"/>
        <v>-0.14743077076876931</v>
      </c>
      <c r="K892">
        <f t="shared" si="54"/>
        <v>-3.7093275488069399E-2</v>
      </c>
      <c r="L892">
        <f t="shared" si="55"/>
        <v>-5.6905278380332658E-2</v>
      </c>
    </row>
    <row r="893" spans="1:12" x14ac:dyDescent="0.3">
      <c r="A893" t="s">
        <v>890</v>
      </c>
      <c r="B893">
        <v>55933</v>
      </c>
      <c r="C893">
        <v>49130</v>
      </c>
      <c r="D893">
        <v>47687</v>
      </c>
      <c r="E893">
        <v>39281</v>
      </c>
      <c r="F893">
        <v>38093</v>
      </c>
      <c r="G893">
        <v>37207</v>
      </c>
      <c r="I893">
        <f t="shared" si="52"/>
        <v>-0.12162766166663685</v>
      </c>
      <c r="J893">
        <f t="shared" si="53"/>
        <v>-0.14742638513936313</v>
      </c>
      <c r="K893">
        <f t="shared" si="54"/>
        <v>-3.0243629235508274E-2</v>
      </c>
      <c r="L893">
        <f t="shared" si="55"/>
        <v>-5.279906316030647E-2</v>
      </c>
    </row>
    <row r="894" spans="1:12" x14ac:dyDescent="0.3">
      <c r="A894" t="s">
        <v>891</v>
      </c>
      <c r="B894">
        <v>32252</v>
      </c>
      <c r="C894">
        <v>28825</v>
      </c>
      <c r="D894">
        <v>28394</v>
      </c>
      <c r="E894">
        <v>20280</v>
      </c>
      <c r="F894">
        <v>19641</v>
      </c>
      <c r="G894">
        <v>19298</v>
      </c>
      <c r="I894">
        <f t="shared" si="52"/>
        <v>-0.10625697631154662</v>
      </c>
      <c r="J894">
        <f t="shared" si="53"/>
        <v>-0.11962048865186659</v>
      </c>
      <c r="K894">
        <f t="shared" si="54"/>
        <v>-3.1508875739645004E-2</v>
      </c>
      <c r="L894">
        <f t="shared" si="55"/>
        <v>-4.8422090729782985E-2</v>
      </c>
    </row>
    <row r="895" spans="1:12" x14ac:dyDescent="0.3">
      <c r="A895" t="s">
        <v>892</v>
      </c>
      <c r="B895">
        <v>52086</v>
      </c>
      <c r="C895">
        <v>45671</v>
      </c>
      <c r="D895">
        <v>44140</v>
      </c>
      <c r="E895">
        <v>38033</v>
      </c>
      <c r="F895">
        <v>36787</v>
      </c>
      <c r="G895">
        <v>36064</v>
      </c>
      <c r="I895">
        <f t="shared" si="52"/>
        <v>-0.12316169412126099</v>
      </c>
      <c r="J895">
        <f t="shared" si="53"/>
        <v>-0.15255538916407485</v>
      </c>
      <c r="K895">
        <f t="shared" si="54"/>
        <v>-3.2761023321852045E-2</v>
      </c>
      <c r="L895">
        <f t="shared" si="55"/>
        <v>-5.177083059448373E-2</v>
      </c>
    </row>
    <row r="896" spans="1:12" x14ac:dyDescent="0.3">
      <c r="A896" t="s">
        <v>893</v>
      </c>
      <c r="B896">
        <v>48803</v>
      </c>
      <c r="C896">
        <v>42618</v>
      </c>
      <c r="D896">
        <v>41046</v>
      </c>
      <c r="E896">
        <v>32774</v>
      </c>
      <c r="F896">
        <v>31844</v>
      </c>
      <c r="G896">
        <v>31064</v>
      </c>
      <c r="I896">
        <f t="shared" si="52"/>
        <v>-0.12673401225334513</v>
      </c>
      <c r="J896">
        <f t="shared" si="53"/>
        <v>-0.15894514681474503</v>
      </c>
      <c r="K896">
        <f t="shared" si="54"/>
        <v>-2.8376151827668283E-2</v>
      </c>
      <c r="L896">
        <f t="shared" si="55"/>
        <v>-5.2175504973454578E-2</v>
      </c>
    </row>
    <row r="897" spans="1:12" x14ac:dyDescent="0.3">
      <c r="A897" t="s">
        <v>894</v>
      </c>
      <c r="B897">
        <v>35266</v>
      </c>
      <c r="C897">
        <v>31092</v>
      </c>
      <c r="D897">
        <v>30097</v>
      </c>
      <c r="E897">
        <v>21140</v>
      </c>
      <c r="F897">
        <v>20664</v>
      </c>
      <c r="G897">
        <v>20180</v>
      </c>
      <c r="I897">
        <f t="shared" si="52"/>
        <v>-0.1183576249078433</v>
      </c>
      <c r="J897">
        <f t="shared" si="53"/>
        <v>-0.14657176884251122</v>
      </c>
      <c r="K897">
        <f t="shared" si="54"/>
        <v>-2.251655629139071E-2</v>
      </c>
      <c r="L897">
        <f t="shared" si="55"/>
        <v>-4.5411542100283864E-2</v>
      </c>
    </row>
    <row r="898" spans="1:12" x14ac:dyDescent="0.3">
      <c r="A898" t="s">
        <v>895</v>
      </c>
      <c r="B898">
        <v>35267</v>
      </c>
      <c r="C898">
        <v>30821</v>
      </c>
      <c r="D898">
        <v>30084</v>
      </c>
      <c r="E898">
        <v>21725</v>
      </c>
      <c r="F898">
        <v>21149</v>
      </c>
      <c r="G898">
        <v>20827</v>
      </c>
      <c r="I898">
        <f t="shared" si="52"/>
        <v>-0.12606686137182066</v>
      </c>
      <c r="J898">
        <f t="shared" si="53"/>
        <v>-0.14696458445572347</v>
      </c>
      <c r="K898">
        <f t="shared" si="54"/>
        <v>-2.6513233601841213E-2</v>
      </c>
      <c r="L898">
        <f t="shared" si="55"/>
        <v>-4.1334867663981534E-2</v>
      </c>
    </row>
    <row r="899" spans="1:12" x14ac:dyDescent="0.3">
      <c r="A899" t="s">
        <v>896</v>
      </c>
      <c r="B899">
        <v>41530</v>
      </c>
      <c r="C899">
        <v>36382</v>
      </c>
      <c r="D899">
        <v>35119</v>
      </c>
      <c r="E899">
        <v>27948</v>
      </c>
      <c r="F899">
        <v>27249</v>
      </c>
      <c r="G899">
        <v>26604</v>
      </c>
      <c r="I899">
        <f t="shared" si="52"/>
        <v>-0.12395858415603178</v>
      </c>
      <c r="J899">
        <f t="shared" si="53"/>
        <v>-0.15437033469780881</v>
      </c>
      <c r="K899">
        <f t="shared" si="54"/>
        <v>-2.5010734220695552E-2</v>
      </c>
      <c r="L899">
        <f t="shared" si="55"/>
        <v>-4.8089308716187218E-2</v>
      </c>
    </row>
    <row r="900" spans="1:12" x14ac:dyDescent="0.3">
      <c r="A900" t="s">
        <v>897</v>
      </c>
      <c r="B900">
        <v>43868</v>
      </c>
      <c r="C900">
        <v>38246</v>
      </c>
      <c r="D900">
        <v>37055</v>
      </c>
      <c r="E900">
        <v>29952</v>
      </c>
      <c r="F900">
        <v>28996</v>
      </c>
      <c r="G900">
        <v>28487</v>
      </c>
      <c r="I900">
        <f t="shared" ref="I900:I963" si="56">C900/B900-1</f>
        <v>-0.1281571988693353</v>
      </c>
      <c r="J900">
        <f t="shared" ref="J900:J963" si="57">D900/B900-1</f>
        <v>-0.15530682957964803</v>
      </c>
      <c r="K900">
        <f t="shared" ref="K900:K963" si="58">F900/E900-1</f>
        <v>-3.1917735042735096E-2</v>
      </c>
      <c r="L900">
        <f t="shared" ref="L900:L963" si="59">G900/E900-1</f>
        <v>-4.8911591880341887E-2</v>
      </c>
    </row>
    <row r="901" spans="1:12" x14ac:dyDescent="0.3">
      <c r="A901" t="s">
        <v>898</v>
      </c>
      <c r="B901">
        <v>35529</v>
      </c>
      <c r="C901">
        <v>31157</v>
      </c>
      <c r="D901">
        <v>29784</v>
      </c>
      <c r="E901">
        <v>23861</v>
      </c>
      <c r="F901">
        <v>23153</v>
      </c>
      <c r="G901">
        <v>22452</v>
      </c>
      <c r="I901">
        <f t="shared" si="56"/>
        <v>-0.12305440625967523</v>
      </c>
      <c r="J901">
        <f t="shared" si="57"/>
        <v>-0.16169889386135272</v>
      </c>
      <c r="K901">
        <f t="shared" si="58"/>
        <v>-2.9671849461464284E-2</v>
      </c>
      <c r="L901">
        <f t="shared" si="59"/>
        <v>-5.9050333179665571E-2</v>
      </c>
    </row>
    <row r="902" spans="1:12" x14ac:dyDescent="0.3">
      <c r="A902" t="s">
        <v>899</v>
      </c>
      <c r="B902">
        <v>43192</v>
      </c>
      <c r="C902">
        <v>38057</v>
      </c>
      <c r="D902">
        <v>36611</v>
      </c>
      <c r="E902">
        <v>30663</v>
      </c>
      <c r="F902">
        <v>29748</v>
      </c>
      <c r="G902">
        <v>29054</v>
      </c>
      <c r="I902">
        <f t="shared" si="56"/>
        <v>-0.11888775699203558</v>
      </c>
      <c r="J902">
        <f t="shared" si="57"/>
        <v>-0.15236617892202264</v>
      </c>
      <c r="K902">
        <f t="shared" si="58"/>
        <v>-2.9840524410527314E-2</v>
      </c>
      <c r="L902">
        <f t="shared" si="59"/>
        <v>-5.2473665329550223E-2</v>
      </c>
    </row>
    <row r="903" spans="1:12" x14ac:dyDescent="0.3">
      <c r="A903" t="s">
        <v>900</v>
      </c>
      <c r="B903">
        <v>37031</v>
      </c>
      <c r="C903">
        <v>32367</v>
      </c>
      <c r="D903">
        <v>31132</v>
      </c>
      <c r="E903">
        <v>24463</v>
      </c>
      <c r="F903">
        <v>23723</v>
      </c>
      <c r="G903">
        <v>23126</v>
      </c>
      <c r="I903">
        <f t="shared" si="56"/>
        <v>-0.12594852961032643</v>
      </c>
      <c r="J903">
        <f t="shared" si="57"/>
        <v>-0.15929896573141422</v>
      </c>
      <c r="K903">
        <f t="shared" si="58"/>
        <v>-3.0249764951150726E-2</v>
      </c>
      <c r="L903">
        <f t="shared" si="59"/>
        <v>-5.4653967215795296E-2</v>
      </c>
    </row>
    <row r="904" spans="1:12" x14ac:dyDescent="0.3">
      <c r="A904" t="s">
        <v>901</v>
      </c>
      <c r="B904">
        <v>41546</v>
      </c>
      <c r="C904">
        <v>36314</v>
      </c>
      <c r="D904">
        <v>35280</v>
      </c>
      <c r="E904">
        <v>26608</v>
      </c>
      <c r="F904">
        <v>25944</v>
      </c>
      <c r="G904">
        <v>25322</v>
      </c>
      <c r="I904">
        <f t="shared" si="56"/>
        <v>-0.12593270110239252</v>
      </c>
      <c r="J904">
        <f t="shared" si="57"/>
        <v>-0.15082077697010543</v>
      </c>
      <c r="K904">
        <f t="shared" si="58"/>
        <v>-2.4954900781719802E-2</v>
      </c>
      <c r="L904">
        <f t="shared" si="59"/>
        <v>-4.8331328923632011E-2</v>
      </c>
    </row>
    <row r="905" spans="1:12" x14ac:dyDescent="0.3">
      <c r="A905" t="s">
        <v>902</v>
      </c>
      <c r="B905">
        <v>32801</v>
      </c>
      <c r="C905">
        <v>28591</v>
      </c>
      <c r="D905">
        <v>27768</v>
      </c>
      <c r="E905">
        <v>20455</v>
      </c>
      <c r="F905">
        <v>19884</v>
      </c>
      <c r="G905">
        <v>19410</v>
      </c>
      <c r="I905">
        <f t="shared" si="56"/>
        <v>-0.12834974543459043</v>
      </c>
      <c r="J905">
        <f t="shared" si="57"/>
        <v>-0.15344044388890588</v>
      </c>
      <c r="K905">
        <f t="shared" si="58"/>
        <v>-2.791493522366173E-2</v>
      </c>
      <c r="L905">
        <f t="shared" si="59"/>
        <v>-5.1087753605475461E-2</v>
      </c>
    </row>
    <row r="906" spans="1:12" x14ac:dyDescent="0.3">
      <c r="A906" t="s">
        <v>903</v>
      </c>
      <c r="B906">
        <v>52148</v>
      </c>
      <c r="C906">
        <v>45104</v>
      </c>
      <c r="D906">
        <v>43666</v>
      </c>
      <c r="E906">
        <v>36198</v>
      </c>
      <c r="F906">
        <v>34856</v>
      </c>
      <c r="G906">
        <v>34073</v>
      </c>
      <c r="I906">
        <f t="shared" si="56"/>
        <v>-0.13507708828718268</v>
      </c>
      <c r="J906">
        <f t="shared" si="57"/>
        <v>-0.16265245071718959</v>
      </c>
      <c r="K906">
        <f t="shared" si="58"/>
        <v>-3.7073871484612386E-2</v>
      </c>
      <c r="L906">
        <f t="shared" si="59"/>
        <v>-5.8704900823249861E-2</v>
      </c>
    </row>
    <row r="907" spans="1:12" x14ac:dyDescent="0.3">
      <c r="A907" t="s">
        <v>904</v>
      </c>
      <c r="B907">
        <v>32048</v>
      </c>
      <c r="C907">
        <v>28250</v>
      </c>
      <c r="D907">
        <v>27084</v>
      </c>
      <c r="E907">
        <v>20987</v>
      </c>
      <c r="F907">
        <v>20349</v>
      </c>
      <c r="G907">
        <v>19756</v>
      </c>
      <c r="I907">
        <f t="shared" si="56"/>
        <v>-0.11850973539690468</v>
      </c>
      <c r="J907">
        <f t="shared" si="57"/>
        <v>-0.15489266100848731</v>
      </c>
      <c r="K907">
        <f t="shared" si="58"/>
        <v>-3.0399771286987232E-2</v>
      </c>
      <c r="L907">
        <f t="shared" si="59"/>
        <v>-5.8655358078810726E-2</v>
      </c>
    </row>
    <row r="908" spans="1:12" x14ac:dyDescent="0.3">
      <c r="A908" t="s">
        <v>905</v>
      </c>
      <c r="B908">
        <v>41174</v>
      </c>
      <c r="C908">
        <v>35697</v>
      </c>
      <c r="D908">
        <v>34596</v>
      </c>
      <c r="E908">
        <v>28585</v>
      </c>
      <c r="F908">
        <v>27609</v>
      </c>
      <c r="G908">
        <v>26943</v>
      </c>
      <c r="I908">
        <f t="shared" si="56"/>
        <v>-0.1330208383931607</v>
      </c>
      <c r="J908">
        <f t="shared" si="57"/>
        <v>-0.15976101423228251</v>
      </c>
      <c r="K908">
        <f t="shared" si="58"/>
        <v>-3.4143781703690701E-2</v>
      </c>
      <c r="L908">
        <f t="shared" si="59"/>
        <v>-5.7442714710512544E-2</v>
      </c>
    </row>
    <row r="909" spans="1:12" x14ac:dyDescent="0.3">
      <c r="A909" t="s">
        <v>906</v>
      </c>
      <c r="B909">
        <v>33619</v>
      </c>
      <c r="C909">
        <v>28967</v>
      </c>
      <c r="D909">
        <v>28179</v>
      </c>
      <c r="E909">
        <v>23696</v>
      </c>
      <c r="F909">
        <v>22855</v>
      </c>
      <c r="G909">
        <v>22345</v>
      </c>
      <c r="I909">
        <f t="shared" si="56"/>
        <v>-0.13837413367441032</v>
      </c>
      <c r="J909">
        <f t="shared" si="57"/>
        <v>-0.16181326035872567</v>
      </c>
      <c r="K909">
        <f t="shared" si="58"/>
        <v>-3.5491222147197798E-2</v>
      </c>
      <c r="L909">
        <f t="shared" si="59"/>
        <v>-5.7013841998649561E-2</v>
      </c>
    </row>
    <row r="910" spans="1:12" x14ac:dyDescent="0.3">
      <c r="A910" t="s">
        <v>907</v>
      </c>
      <c r="B910">
        <v>30412</v>
      </c>
      <c r="C910">
        <v>27382</v>
      </c>
      <c r="D910">
        <v>26509</v>
      </c>
      <c r="E910">
        <v>19131</v>
      </c>
      <c r="F910">
        <v>18635</v>
      </c>
      <c r="G910">
        <v>18120</v>
      </c>
      <c r="I910">
        <f t="shared" si="56"/>
        <v>-9.9631724319347637E-2</v>
      </c>
      <c r="J910">
        <f t="shared" si="57"/>
        <v>-0.12833749835591213</v>
      </c>
      <c r="K910">
        <f t="shared" si="58"/>
        <v>-2.5926506716847042E-2</v>
      </c>
      <c r="L910">
        <f t="shared" si="59"/>
        <v>-5.2846165908734477E-2</v>
      </c>
    </row>
    <row r="911" spans="1:12" x14ac:dyDescent="0.3">
      <c r="A911" t="s">
        <v>908</v>
      </c>
      <c r="B911">
        <v>26075</v>
      </c>
      <c r="C911">
        <v>22746</v>
      </c>
      <c r="D911">
        <v>21739</v>
      </c>
      <c r="E911">
        <v>18638</v>
      </c>
      <c r="F911">
        <v>18081</v>
      </c>
      <c r="G911">
        <v>17524</v>
      </c>
      <c r="I911">
        <f t="shared" si="56"/>
        <v>-0.12767018216682646</v>
      </c>
      <c r="J911">
        <f t="shared" si="57"/>
        <v>-0.16628954937679774</v>
      </c>
      <c r="K911">
        <f t="shared" si="58"/>
        <v>-2.9885180813391976E-2</v>
      </c>
      <c r="L911">
        <f t="shared" si="59"/>
        <v>-5.9770361626783952E-2</v>
      </c>
    </row>
    <row r="912" spans="1:12" x14ac:dyDescent="0.3">
      <c r="A912" t="s">
        <v>909</v>
      </c>
      <c r="B912">
        <v>42766</v>
      </c>
      <c r="C912">
        <v>37424</v>
      </c>
      <c r="D912">
        <v>36141</v>
      </c>
      <c r="E912">
        <v>30118</v>
      </c>
      <c r="F912">
        <v>29073</v>
      </c>
      <c r="G912">
        <v>28180</v>
      </c>
      <c r="I912">
        <f t="shared" si="56"/>
        <v>-0.12491231352008603</v>
      </c>
      <c r="J912">
        <f t="shared" si="57"/>
        <v>-0.15491278118131224</v>
      </c>
      <c r="K912">
        <f t="shared" si="58"/>
        <v>-3.4696859021183357E-2</v>
      </c>
      <c r="L912">
        <f t="shared" si="59"/>
        <v>-6.434690218474004E-2</v>
      </c>
    </row>
    <row r="913" spans="1:12" x14ac:dyDescent="0.3">
      <c r="A913" t="s">
        <v>910</v>
      </c>
      <c r="B913">
        <v>37750</v>
      </c>
      <c r="C913">
        <v>34097</v>
      </c>
      <c r="D913">
        <v>32987</v>
      </c>
      <c r="E913">
        <v>24503</v>
      </c>
      <c r="F913">
        <v>23844</v>
      </c>
      <c r="G913">
        <v>23344</v>
      </c>
      <c r="I913">
        <f t="shared" si="56"/>
        <v>-9.6768211920529756E-2</v>
      </c>
      <c r="J913">
        <f t="shared" si="57"/>
        <v>-0.1261721854304636</v>
      </c>
      <c r="K913">
        <f t="shared" si="58"/>
        <v>-2.6894665959270259E-2</v>
      </c>
      <c r="L913">
        <f t="shared" si="59"/>
        <v>-4.7300330571766747E-2</v>
      </c>
    </row>
    <row r="914" spans="1:12" x14ac:dyDescent="0.3">
      <c r="A914" t="s">
        <v>911</v>
      </c>
      <c r="B914">
        <v>31137</v>
      </c>
      <c r="C914">
        <v>27302</v>
      </c>
      <c r="D914">
        <v>26406</v>
      </c>
      <c r="E914">
        <v>21372</v>
      </c>
      <c r="F914">
        <v>20588</v>
      </c>
      <c r="G914">
        <v>20185</v>
      </c>
      <c r="I914">
        <f t="shared" si="56"/>
        <v>-0.12316536596332339</v>
      </c>
      <c r="J914">
        <f t="shared" si="57"/>
        <v>-0.15194142017535406</v>
      </c>
      <c r="K914">
        <f t="shared" si="58"/>
        <v>-3.6683511136065827E-2</v>
      </c>
      <c r="L914">
        <f t="shared" si="59"/>
        <v>-5.5539958824630364E-2</v>
      </c>
    </row>
    <row r="915" spans="1:12" x14ac:dyDescent="0.3">
      <c r="A915" t="s">
        <v>912</v>
      </c>
      <c r="B915">
        <v>37324</v>
      </c>
      <c r="C915">
        <v>32718</v>
      </c>
      <c r="D915">
        <v>31809</v>
      </c>
      <c r="E915">
        <v>23988</v>
      </c>
      <c r="F915">
        <v>23239</v>
      </c>
      <c r="G915">
        <v>22822</v>
      </c>
      <c r="I915">
        <f t="shared" si="56"/>
        <v>-0.12340585146286576</v>
      </c>
      <c r="J915">
        <f t="shared" si="57"/>
        <v>-0.14776015432429535</v>
      </c>
      <c r="K915">
        <f t="shared" si="58"/>
        <v>-3.1223945305986378E-2</v>
      </c>
      <c r="L915">
        <f t="shared" si="59"/>
        <v>-4.86076371519093E-2</v>
      </c>
    </row>
    <row r="916" spans="1:12" x14ac:dyDescent="0.3">
      <c r="A916" t="s">
        <v>913</v>
      </c>
      <c r="B916">
        <v>9598</v>
      </c>
      <c r="C916">
        <v>7919</v>
      </c>
      <c r="D916">
        <v>7695</v>
      </c>
      <c r="E916">
        <v>5334</v>
      </c>
      <c r="F916">
        <v>5113</v>
      </c>
      <c r="G916">
        <v>4972</v>
      </c>
      <c r="I916">
        <f t="shared" si="56"/>
        <v>-0.17493227755782459</v>
      </c>
      <c r="J916">
        <f t="shared" si="57"/>
        <v>-0.1982704730152115</v>
      </c>
      <c r="K916">
        <f t="shared" si="58"/>
        <v>-4.1432320959880031E-2</v>
      </c>
      <c r="L916">
        <f t="shared" si="59"/>
        <v>-6.7866516685414324E-2</v>
      </c>
    </row>
    <row r="917" spans="1:12" x14ac:dyDescent="0.3">
      <c r="A917" t="s">
        <v>914</v>
      </c>
      <c r="B917">
        <v>33021</v>
      </c>
      <c r="C917">
        <v>28628</v>
      </c>
      <c r="D917">
        <v>27174</v>
      </c>
      <c r="E917">
        <v>20670</v>
      </c>
      <c r="F917">
        <v>20186</v>
      </c>
      <c r="G917">
        <v>19458</v>
      </c>
      <c r="I917">
        <f t="shared" si="56"/>
        <v>-0.13303655249689594</v>
      </c>
      <c r="J917">
        <f t="shared" si="57"/>
        <v>-0.17706913782138634</v>
      </c>
      <c r="K917">
        <f t="shared" si="58"/>
        <v>-2.3415578132559234E-2</v>
      </c>
      <c r="L917">
        <f t="shared" si="59"/>
        <v>-5.8635703918722748E-2</v>
      </c>
    </row>
    <row r="918" spans="1:12" x14ac:dyDescent="0.3">
      <c r="A918" t="s">
        <v>915</v>
      </c>
      <c r="B918">
        <v>33403</v>
      </c>
      <c r="C918">
        <v>29082</v>
      </c>
      <c r="D918">
        <v>28082</v>
      </c>
      <c r="E918">
        <v>23295</v>
      </c>
      <c r="F918">
        <v>22561</v>
      </c>
      <c r="G918">
        <v>21925</v>
      </c>
      <c r="I918">
        <f t="shared" si="56"/>
        <v>-0.1293596383558363</v>
      </c>
      <c r="J918">
        <f t="shared" si="57"/>
        <v>-0.15929706912552766</v>
      </c>
      <c r="K918">
        <f t="shared" si="58"/>
        <v>-3.1508907490877869E-2</v>
      </c>
      <c r="L918">
        <f t="shared" si="59"/>
        <v>-5.8810903627387834E-2</v>
      </c>
    </row>
    <row r="919" spans="1:12" x14ac:dyDescent="0.3">
      <c r="A919" t="s">
        <v>916</v>
      </c>
      <c r="B919">
        <v>37004</v>
      </c>
      <c r="C919">
        <v>31567</v>
      </c>
      <c r="D919">
        <v>30061</v>
      </c>
      <c r="E919">
        <v>25479</v>
      </c>
      <c r="F919">
        <v>24148</v>
      </c>
      <c r="G919">
        <v>23540</v>
      </c>
      <c r="I919">
        <f t="shared" si="56"/>
        <v>-0.14693006161496058</v>
      </c>
      <c r="J919">
        <f t="shared" si="57"/>
        <v>-0.18762836450113496</v>
      </c>
      <c r="K919">
        <f t="shared" si="58"/>
        <v>-5.2239098865732525E-2</v>
      </c>
      <c r="L919">
        <f t="shared" si="59"/>
        <v>-7.6101887829192694E-2</v>
      </c>
    </row>
    <row r="920" spans="1:12" x14ac:dyDescent="0.3">
      <c r="A920" t="s">
        <v>917</v>
      </c>
      <c r="B920">
        <v>25731</v>
      </c>
      <c r="C920">
        <v>22083</v>
      </c>
      <c r="D920">
        <v>21387</v>
      </c>
      <c r="E920">
        <v>15155</v>
      </c>
      <c r="F920">
        <v>14718</v>
      </c>
      <c r="G920">
        <v>14248</v>
      </c>
      <c r="I920">
        <f t="shared" si="56"/>
        <v>-0.14177451323306522</v>
      </c>
      <c r="J920">
        <f t="shared" si="57"/>
        <v>-0.16882359799463686</v>
      </c>
      <c r="K920">
        <f t="shared" si="58"/>
        <v>-2.8835367865390982E-2</v>
      </c>
      <c r="L920">
        <f t="shared" si="59"/>
        <v>-5.9848234905971576E-2</v>
      </c>
    </row>
    <row r="921" spans="1:12" x14ac:dyDescent="0.3">
      <c r="A921" t="s">
        <v>918</v>
      </c>
      <c r="B921">
        <v>34863</v>
      </c>
      <c r="C921">
        <v>29745</v>
      </c>
      <c r="D921">
        <v>29221</v>
      </c>
      <c r="E921">
        <v>20609</v>
      </c>
      <c r="F921">
        <v>19968</v>
      </c>
      <c r="G921">
        <v>19568</v>
      </c>
      <c r="I921">
        <f t="shared" si="56"/>
        <v>-0.14680320110145428</v>
      </c>
      <c r="J921">
        <f t="shared" si="57"/>
        <v>-0.16183346241000485</v>
      </c>
      <c r="K921">
        <f t="shared" si="58"/>
        <v>-3.1102916201659503E-2</v>
      </c>
      <c r="L921">
        <f t="shared" si="59"/>
        <v>-5.0511912271337778E-2</v>
      </c>
    </row>
    <row r="922" spans="1:12" x14ac:dyDescent="0.3">
      <c r="A922" t="s">
        <v>919</v>
      </c>
      <c r="B922">
        <v>37329</v>
      </c>
      <c r="C922">
        <v>32651</v>
      </c>
      <c r="D922">
        <v>31494</v>
      </c>
      <c r="E922">
        <v>26455</v>
      </c>
      <c r="F922">
        <v>25440</v>
      </c>
      <c r="G922">
        <v>24761</v>
      </c>
      <c r="I922">
        <f t="shared" si="56"/>
        <v>-0.12531811728147013</v>
      </c>
      <c r="J922">
        <f t="shared" si="57"/>
        <v>-0.15631278630555334</v>
      </c>
      <c r="K922">
        <f t="shared" si="58"/>
        <v>-3.8367038367038364E-2</v>
      </c>
      <c r="L922">
        <f t="shared" si="59"/>
        <v>-6.4033264033264037E-2</v>
      </c>
    </row>
    <row r="923" spans="1:12" x14ac:dyDescent="0.3">
      <c r="A923" t="s">
        <v>920</v>
      </c>
      <c r="B923">
        <v>40744</v>
      </c>
      <c r="C923">
        <v>34671</v>
      </c>
      <c r="D923">
        <v>33352</v>
      </c>
      <c r="E923">
        <v>26445</v>
      </c>
      <c r="F923">
        <v>25364</v>
      </c>
      <c r="G923">
        <v>24640</v>
      </c>
      <c r="I923">
        <f t="shared" si="56"/>
        <v>-0.14905262124484586</v>
      </c>
      <c r="J923">
        <f t="shared" si="57"/>
        <v>-0.18142548596112307</v>
      </c>
      <c r="K923">
        <f t="shared" si="58"/>
        <v>-4.0877292493855188E-2</v>
      </c>
      <c r="L923">
        <f t="shared" si="59"/>
        <v>-6.8254868595197582E-2</v>
      </c>
    </row>
    <row r="924" spans="1:12" x14ac:dyDescent="0.3">
      <c r="A924" t="s">
        <v>921</v>
      </c>
      <c r="B924">
        <v>51359</v>
      </c>
      <c r="C924">
        <v>44578</v>
      </c>
      <c r="D924">
        <v>43023</v>
      </c>
      <c r="E924">
        <v>32742</v>
      </c>
      <c r="F924">
        <v>31356</v>
      </c>
      <c r="G924">
        <v>30485</v>
      </c>
      <c r="I924">
        <f t="shared" si="56"/>
        <v>-0.13203138690395066</v>
      </c>
      <c r="J924">
        <f t="shared" si="57"/>
        <v>-0.16230845616152967</v>
      </c>
      <c r="K924">
        <f t="shared" si="58"/>
        <v>-4.2330951072017564E-2</v>
      </c>
      <c r="L924">
        <f t="shared" si="59"/>
        <v>-6.8932869097794836E-2</v>
      </c>
    </row>
    <row r="925" spans="1:12" x14ac:dyDescent="0.3">
      <c r="A925" t="s">
        <v>922</v>
      </c>
      <c r="B925">
        <v>49258</v>
      </c>
      <c r="C925">
        <v>42610</v>
      </c>
      <c r="D925">
        <v>41380</v>
      </c>
      <c r="E925">
        <v>33430</v>
      </c>
      <c r="F925">
        <v>31987</v>
      </c>
      <c r="G925">
        <v>31223</v>
      </c>
      <c r="I925">
        <f t="shared" si="56"/>
        <v>-0.13496284867432706</v>
      </c>
      <c r="J925">
        <f t="shared" si="57"/>
        <v>-0.15993341183158061</v>
      </c>
      <c r="K925">
        <f t="shared" si="58"/>
        <v>-4.3164822016153126E-2</v>
      </c>
      <c r="L925">
        <f t="shared" si="59"/>
        <v>-6.6018546215973695E-2</v>
      </c>
    </row>
    <row r="926" spans="1:12" x14ac:dyDescent="0.3">
      <c r="A926" t="s">
        <v>923</v>
      </c>
      <c r="B926">
        <v>38148</v>
      </c>
      <c r="C926">
        <v>32866</v>
      </c>
      <c r="D926">
        <v>32017</v>
      </c>
      <c r="E926">
        <v>23177</v>
      </c>
      <c r="F926">
        <v>22119</v>
      </c>
      <c r="G926">
        <v>21663</v>
      </c>
      <c r="I926">
        <f t="shared" si="56"/>
        <v>-0.13846073188633745</v>
      </c>
      <c r="J926">
        <f t="shared" si="57"/>
        <v>-0.16071615812100237</v>
      </c>
      <c r="K926">
        <f t="shared" si="58"/>
        <v>-4.5648703456012463E-2</v>
      </c>
      <c r="L926">
        <f t="shared" si="59"/>
        <v>-6.5323380937998832E-2</v>
      </c>
    </row>
    <row r="927" spans="1:12" x14ac:dyDescent="0.3">
      <c r="A927" t="s">
        <v>924</v>
      </c>
      <c r="B927">
        <v>25971</v>
      </c>
      <c r="C927">
        <v>22697</v>
      </c>
      <c r="D927">
        <v>21965</v>
      </c>
      <c r="E927">
        <v>14905</v>
      </c>
      <c r="F927">
        <v>14450</v>
      </c>
      <c r="G927">
        <v>14058</v>
      </c>
      <c r="I927">
        <f t="shared" si="56"/>
        <v>-0.12606368641946786</v>
      </c>
      <c r="J927">
        <f t="shared" si="57"/>
        <v>-0.15424897000500559</v>
      </c>
      <c r="K927">
        <f t="shared" si="58"/>
        <v>-3.0526668903052667E-2</v>
      </c>
      <c r="L927">
        <f t="shared" si="59"/>
        <v>-5.6826568265682664E-2</v>
      </c>
    </row>
    <row r="928" spans="1:12" x14ac:dyDescent="0.3">
      <c r="A928" t="s">
        <v>925</v>
      </c>
      <c r="B928">
        <v>28111</v>
      </c>
      <c r="C928">
        <v>24482</v>
      </c>
      <c r="D928">
        <v>23818</v>
      </c>
      <c r="E928">
        <v>17549</v>
      </c>
      <c r="F928">
        <v>17057</v>
      </c>
      <c r="G928">
        <v>16498</v>
      </c>
      <c r="I928">
        <f t="shared" si="56"/>
        <v>-0.1290953719184661</v>
      </c>
      <c r="J928">
        <f t="shared" si="57"/>
        <v>-0.15271601864038986</v>
      </c>
      <c r="K928">
        <f t="shared" si="58"/>
        <v>-2.8035785514844203E-2</v>
      </c>
      <c r="L928">
        <f t="shared" si="59"/>
        <v>-5.9889452390449627E-2</v>
      </c>
    </row>
    <row r="929" spans="1:12" x14ac:dyDescent="0.3">
      <c r="A929" t="s">
        <v>926</v>
      </c>
      <c r="B929">
        <v>16446</v>
      </c>
      <c r="C929">
        <v>13855</v>
      </c>
      <c r="D929">
        <v>13315</v>
      </c>
      <c r="E929">
        <v>9565</v>
      </c>
      <c r="F929">
        <v>9543</v>
      </c>
      <c r="G929">
        <v>9030</v>
      </c>
      <c r="I929">
        <f t="shared" si="56"/>
        <v>-0.1575459078195306</v>
      </c>
      <c r="J929">
        <f t="shared" si="57"/>
        <v>-0.19038063966922047</v>
      </c>
      <c r="K929">
        <f t="shared" si="58"/>
        <v>-2.3000522739152762E-3</v>
      </c>
      <c r="L929">
        <f t="shared" si="59"/>
        <v>-5.5933089388395141E-2</v>
      </c>
    </row>
    <row r="930" spans="1:12" x14ac:dyDescent="0.3">
      <c r="A930" t="s">
        <v>927</v>
      </c>
      <c r="B930">
        <v>45227</v>
      </c>
      <c r="C930">
        <v>38671</v>
      </c>
      <c r="D930">
        <v>37827</v>
      </c>
      <c r="E930">
        <v>26573</v>
      </c>
      <c r="F930">
        <v>25560</v>
      </c>
      <c r="G930">
        <v>24917</v>
      </c>
      <c r="I930">
        <f t="shared" si="56"/>
        <v>-0.14495765803612881</v>
      </c>
      <c r="J930">
        <f t="shared" si="57"/>
        <v>-0.16361907709996237</v>
      </c>
      <c r="K930">
        <f t="shared" si="58"/>
        <v>-3.8121401422496537E-2</v>
      </c>
      <c r="L930">
        <f t="shared" si="59"/>
        <v>-6.2318895119105822E-2</v>
      </c>
    </row>
    <row r="931" spans="1:12" x14ac:dyDescent="0.3">
      <c r="A931" t="s">
        <v>928</v>
      </c>
      <c r="B931">
        <v>22495</v>
      </c>
      <c r="C931">
        <v>19954</v>
      </c>
      <c r="D931">
        <v>19343</v>
      </c>
      <c r="E931">
        <v>11990</v>
      </c>
      <c r="F931">
        <v>11709</v>
      </c>
      <c r="G931">
        <v>11383</v>
      </c>
      <c r="I931">
        <f t="shared" si="56"/>
        <v>-0.112958435207824</v>
      </c>
      <c r="J931">
        <f t="shared" si="57"/>
        <v>-0.14012002667259393</v>
      </c>
      <c r="K931">
        <f t="shared" si="58"/>
        <v>-2.3436196830692202E-2</v>
      </c>
      <c r="L931">
        <f t="shared" si="59"/>
        <v>-5.0625521267723128E-2</v>
      </c>
    </row>
    <row r="932" spans="1:12" x14ac:dyDescent="0.3">
      <c r="A932" t="s">
        <v>929</v>
      </c>
      <c r="B932">
        <v>33938</v>
      </c>
      <c r="C932">
        <v>29967</v>
      </c>
      <c r="D932">
        <v>29075</v>
      </c>
      <c r="E932">
        <v>20376</v>
      </c>
      <c r="F932">
        <v>19819</v>
      </c>
      <c r="G932">
        <v>19461</v>
      </c>
      <c r="I932">
        <f t="shared" si="56"/>
        <v>-0.11700748423595975</v>
      </c>
      <c r="J932">
        <f t="shared" si="57"/>
        <v>-0.1432907065825918</v>
      </c>
      <c r="K932">
        <f t="shared" si="58"/>
        <v>-2.7336081664703582E-2</v>
      </c>
      <c r="L932">
        <f t="shared" si="59"/>
        <v>-4.4905771495877489E-2</v>
      </c>
    </row>
    <row r="933" spans="1:12" x14ac:dyDescent="0.3">
      <c r="A933" t="s">
        <v>930</v>
      </c>
      <c r="B933">
        <v>38697</v>
      </c>
      <c r="C933">
        <v>33798</v>
      </c>
      <c r="D933">
        <v>32844</v>
      </c>
      <c r="E933">
        <v>22484</v>
      </c>
      <c r="F933">
        <v>21795</v>
      </c>
      <c r="G933">
        <v>21403</v>
      </c>
      <c r="I933">
        <f t="shared" si="56"/>
        <v>-0.12659896115977987</v>
      </c>
      <c r="J933">
        <f t="shared" si="57"/>
        <v>-0.15125203504147611</v>
      </c>
      <c r="K933">
        <f t="shared" si="58"/>
        <v>-3.0644013520725877E-2</v>
      </c>
      <c r="L933">
        <f t="shared" si="59"/>
        <v>-4.8078633695072037E-2</v>
      </c>
    </row>
    <row r="934" spans="1:12" x14ac:dyDescent="0.3">
      <c r="A934" t="s">
        <v>931</v>
      </c>
      <c r="B934">
        <v>40256</v>
      </c>
      <c r="C934">
        <v>34707</v>
      </c>
      <c r="D934">
        <v>33495</v>
      </c>
      <c r="E934">
        <v>23961</v>
      </c>
      <c r="F934">
        <v>23263</v>
      </c>
      <c r="G934">
        <v>22602</v>
      </c>
      <c r="I934">
        <f t="shared" si="56"/>
        <v>-0.13784280604133547</v>
      </c>
      <c r="J934">
        <f t="shared" si="57"/>
        <v>-0.16795011923688397</v>
      </c>
      <c r="K934">
        <f t="shared" si="58"/>
        <v>-2.9130670673177206E-2</v>
      </c>
      <c r="L934">
        <f t="shared" si="59"/>
        <v>-5.6717165393764923E-2</v>
      </c>
    </row>
    <row r="935" spans="1:12" x14ac:dyDescent="0.3">
      <c r="A935" t="s">
        <v>932</v>
      </c>
      <c r="B935">
        <v>44003</v>
      </c>
      <c r="C935">
        <v>38388</v>
      </c>
      <c r="D935">
        <v>36853</v>
      </c>
      <c r="E935">
        <v>28874</v>
      </c>
      <c r="F935">
        <v>28042</v>
      </c>
      <c r="G935">
        <v>27123</v>
      </c>
      <c r="I935">
        <f t="shared" si="56"/>
        <v>-0.12760493602708911</v>
      </c>
      <c r="J935">
        <f t="shared" si="57"/>
        <v>-0.16248892120991754</v>
      </c>
      <c r="K935">
        <f t="shared" si="58"/>
        <v>-2.8814850730761288E-2</v>
      </c>
      <c r="L935">
        <f t="shared" si="59"/>
        <v>-6.0642792823993874E-2</v>
      </c>
    </row>
    <row r="936" spans="1:12" x14ac:dyDescent="0.3">
      <c r="A936" t="s">
        <v>933</v>
      </c>
      <c r="B936">
        <v>45348</v>
      </c>
      <c r="C936">
        <v>39625</v>
      </c>
      <c r="D936">
        <v>37995</v>
      </c>
      <c r="E936">
        <v>32255</v>
      </c>
      <c r="F936">
        <v>31029</v>
      </c>
      <c r="G936">
        <v>30049</v>
      </c>
      <c r="I936">
        <f t="shared" si="56"/>
        <v>-0.12620181705918676</v>
      </c>
      <c r="J936">
        <f t="shared" si="57"/>
        <v>-0.16214607038899176</v>
      </c>
      <c r="K936">
        <f t="shared" si="58"/>
        <v>-3.8009610913036784E-2</v>
      </c>
      <c r="L936">
        <f t="shared" si="59"/>
        <v>-6.8392497287242282E-2</v>
      </c>
    </row>
    <row r="937" spans="1:12" x14ac:dyDescent="0.3">
      <c r="A937" t="s">
        <v>934</v>
      </c>
      <c r="B937">
        <v>51615</v>
      </c>
      <c r="C937">
        <v>45429</v>
      </c>
      <c r="D937">
        <v>44326</v>
      </c>
      <c r="E937">
        <v>33821</v>
      </c>
      <c r="F937">
        <v>32900</v>
      </c>
      <c r="G937">
        <v>32199</v>
      </c>
      <c r="I937">
        <f t="shared" si="56"/>
        <v>-0.11984888113920367</v>
      </c>
      <c r="J937">
        <f t="shared" si="57"/>
        <v>-0.14121863799283152</v>
      </c>
      <c r="K937">
        <f t="shared" si="58"/>
        <v>-2.7231601667602967E-2</v>
      </c>
      <c r="L937">
        <f t="shared" si="59"/>
        <v>-4.7958369060642769E-2</v>
      </c>
    </row>
    <row r="938" spans="1:12" x14ac:dyDescent="0.3">
      <c r="A938" t="s">
        <v>935</v>
      </c>
      <c r="B938">
        <v>42544</v>
      </c>
      <c r="C938">
        <v>37483</v>
      </c>
      <c r="D938">
        <v>36662</v>
      </c>
      <c r="E938">
        <v>25904</v>
      </c>
      <c r="F938">
        <v>25286</v>
      </c>
      <c r="G938">
        <v>24779</v>
      </c>
      <c r="I938">
        <f t="shared" si="56"/>
        <v>-0.11895919518616016</v>
      </c>
      <c r="J938">
        <f t="shared" si="57"/>
        <v>-0.1382568634825122</v>
      </c>
      <c r="K938">
        <f t="shared" si="58"/>
        <v>-2.3857319332921567E-2</v>
      </c>
      <c r="L938">
        <f t="shared" si="59"/>
        <v>-4.3429586164298928E-2</v>
      </c>
    </row>
    <row r="939" spans="1:12" x14ac:dyDescent="0.3">
      <c r="A939" t="s">
        <v>936</v>
      </c>
      <c r="B939">
        <v>39170</v>
      </c>
      <c r="C939">
        <v>33966</v>
      </c>
      <c r="D939">
        <v>32908</v>
      </c>
      <c r="E939">
        <v>23589</v>
      </c>
      <c r="F939">
        <v>22861</v>
      </c>
      <c r="G939">
        <v>22401</v>
      </c>
      <c r="I939">
        <f t="shared" si="56"/>
        <v>-0.13285677814654073</v>
      </c>
      <c r="J939">
        <f t="shared" si="57"/>
        <v>-0.15986724534082208</v>
      </c>
      <c r="K939">
        <f t="shared" si="58"/>
        <v>-3.0861842384162119E-2</v>
      </c>
      <c r="L939">
        <f t="shared" si="59"/>
        <v>-5.036245707745135E-2</v>
      </c>
    </row>
    <row r="940" spans="1:12" x14ac:dyDescent="0.3">
      <c r="A940" t="s">
        <v>937</v>
      </c>
      <c r="B940">
        <v>37973</v>
      </c>
      <c r="C940">
        <v>33579</v>
      </c>
      <c r="D940">
        <v>32452</v>
      </c>
      <c r="E940">
        <v>22963</v>
      </c>
      <c r="F940">
        <v>22405</v>
      </c>
      <c r="G940">
        <v>21922</v>
      </c>
      <c r="I940">
        <f t="shared" si="56"/>
        <v>-0.1157137966449846</v>
      </c>
      <c r="J940">
        <f t="shared" si="57"/>
        <v>-0.14539277907987258</v>
      </c>
      <c r="K940">
        <f t="shared" si="58"/>
        <v>-2.4299960806514864E-2</v>
      </c>
      <c r="L940">
        <f t="shared" si="59"/>
        <v>-4.5333797848713164E-2</v>
      </c>
    </row>
    <row r="941" spans="1:12" x14ac:dyDescent="0.3">
      <c r="A941" t="s">
        <v>938</v>
      </c>
      <c r="B941">
        <v>56887</v>
      </c>
      <c r="C941">
        <v>48408</v>
      </c>
      <c r="D941">
        <v>47187</v>
      </c>
      <c r="E941">
        <v>37786</v>
      </c>
      <c r="F941">
        <v>36044</v>
      </c>
      <c r="G941">
        <v>35403</v>
      </c>
      <c r="I941">
        <f t="shared" si="56"/>
        <v>-0.14904987079649124</v>
      </c>
      <c r="J941">
        <f t="shared" si="57"/>
        <v>-0.17051347408019402</v>
      </c>
      <c r="K941">
        <f t="shared" si="58"/>
        <v>-4.6101730799767093E-2</v>
      </c>
      <c r="L941">
        <f t="shared" si="59"/>
        <v>-6.3065685703699748E-2</v>
      </c>
    </row>
    <row r="942" spans="1:12" x14ac:dyDescent="0.3">
      <c r="A942" t="s">
        <v>939</v>
      </c>
      <c r="B942">
        <v>48226</v>
      </c>
      <c r="C942">
        <v>42572</v>
      </c>
      <c r="D942">
        <v>41011</v>
      </c>
      <c r="E942">
        <v>31606</v>
      </c>
      <c r="F942">
        <v>30770</v>
      </c>
      <c r="G942">
        <v>29957</v>
      </c>
      <c r="I942">
        <f t="shared" si="56"/>
        <v>-0.1172396632521876</v>
      </c>
      <c r="J942">
        <f t="shared" si="57"/>
        <v>-0.14960809521834695</v>
      </c>
      <c r="K942">
        <f t="shared" si="58"/>
        <v>-2.6450673922672863E-2</v>
      </c>
      <c r="L942">
        <f t="shared" si="59"/>
        <v>-5.2173637916851257E-2</v>
      </c>
    </row>
    <row r="943" spans="1:12" x14ac:dyDescent="0.3">
      <c r="A943" t="s">
        <v>940</v>
      </c>
      <c r="B943">
        <v>66585</v>
      </c>
      <c r="C943">
        <v>57609</v>
      </c>
      <c r="D943">
        <v>55560</v>
      </c>
      <c r="E943">
        <v>42596</v>
      </c>
      <c r="F943">
        <v>41052</v>
      </c>
      <c r="G943">
        <v>39937</v>
      </c>
      <c r="I943">
        <f t="shared" si="56"/>
        <v>-0.13480513629195767</v>
      </c>
      <c r="J943">
        <f t="shared" si="57"/>
        <v>-0.16557783284523542</v>
      </c>
      <c r="K943">
        <f t="shared" si="58"/>
        <v>-3.6247534979810259E-2</v>
      </c>
      <c r="L943">
        <f t="shared" si="59"/>
        <v>-6.2423701756033401E-2</v>
      </c>
    </row>
    <row r="944" spans="1:12" x14ac:dyDescent="0.3">
      <c r="A944" t="s">
        <v>941</v>
      </c>
      <c r="B944">
        <v>58598</v>
      </c>
      <c r="C944">
        <v>51754</v>
      </c>
      <c r="D944">
        <v>49983</v>
      </c>
      <c r="E944">
        <v>41057</v>
      </c>
      <c r="F944">
        <v>39825</v>
      </c>
      <c r="G944">
        <v>39036</v>
      </c>
      <c r="I944">
        <f t="shared" si="56"/>
        <v>-0.11679579507833027</v>
      </c>
      <c r="J944">
        <f t="shared" si="57"/>
        <v>-0.14701866957916654</v>
      </c>
      <c r="K944">
        <f t="shared" si="58"/>
        <v>-3.0007063350951158E-2</v>
      </c>
      <c r="L944">
        <f t="shared" si="59"/>
        <v>-4.9224249214506632E-2</v>
      </c>
    </row>
    <row r="945" spans="1:12" x14ac:dyDescent="0.3">
      <c r="A945" t="s">
        <v>942</v>
      </c>
      <c r="B945">
        <v>50895</v>
      </c>
      <c r="C945">
        <v>44710</v>
      </c>
      <c r="D945">
        <v>43251</v>
      </c>
      <c r="E945">
        <v>35194</v>
      </c>
      <c r="F945">
        <v>34035</v>
      </c>
      <c r="G945">
        <v>33300</v>
      </c>
      <c r="I945">
        <f t="shared" si="56"/>
        <v>-0.12152470773160429</v>
      </c>
      <c r="J945">
        <f t="shared" si="57"/>
        <v>-0.15019157088122603</v>
      </c>
      <c r="K945">
        <f t="shared" si="58"/>
        <v>-3.2931749730067628E-2</v>
      </c>
      <c r="L945">
        <f t="shared" si="59"/>
        <v>-5.3815991362163973E-2</v>
      </c>
    </row>
    <row r="946" spans="1:12" x14ac:dyDescent="0.3">
      <c r="A946" t="s">
        <v>943</v>
      </c>
      <c r="B946">
        <v>45118</v>
      </c>
      <c r="C946">
        <v>39912</v>
      </c>
      <c r="D946">
        <v>38857</v>
      </c>
      <c r="E946">
        <v>29766</v>
      </c>
      <c r="F946">
        <v>28739</v>
      </c>
      <c r="G946">
        <v>28080</v>
      </c>
      <c r="I946">
        <f t="shared" si="56"/>
        <v>-0.1153863203156168</v>
      </c>
      <c r="J946">
        <f t="shared" si="57"/>
        <v>-0.138769449000399</v>
      </c>
      <c r="K946">
        <f t="shared" si="58"/>
        <v>-3.4502452462541133E-2</v>
      </c>
      <c r="L946">
        <f t="shared" si="59"/>
        <v>-5.6641806087482371E-2</v>
      </c>
    </row>
    <row r="947" spans="1:12" x14ac:dyDescent="0.3">
      <c r="A947" t="s">
        <v>944</v>
      </c>
      <c r="B947">
        <v>43398</v>
      </c>
      <c r="C947">
        <v>37068</v>
      </c>
      <c r="D947">
        <v>36229</v>
      </c>
      <c r="E947">
        <v>24659</v>
      </c>
      <c r="F947">
        <v>23757</v>
      </c>
      <c r="G947">
        <v>23132</v>
      </c>
      <c r="I947">
        <f t="shared" si="56"/>
        <v>-0.14585925618692108</v>
      </c>
      <c r="J947">
        <f t="shared" si="57"/>
        <v>-0.16519194432923179</v>
      </c>
      <c r="K947">
        <f t="shared" si="58"/>
        <v>-3.6578936696540776E-2</v>
      </c>
      <c r="L947">
        <f t="shared" si="59"/>
        <v>-6.1924652256782564E-2</v>
      </c>
    </row>
    <row r="948" spans="1:12" x14ac:dyDescent="0.3">
      <c r="A948" t="s">
        <v>945</v>
      </c>
      <c r="B948">
        <v>43417</v>
      </c>
      <c r="C948">
        <v>38235</v>
      </c>
      <c r="D948">
        <v>36892</v>
      </c>
      <c r="E948">
        <v>30342</v>
      </c>
      <c r="F948">
        <v>29328</v>
      </c>
      <c r="G948">
        <v>28568</v>
      </c>
      <c r="I948">
        <f t="shared" si="56"/>
        <v>-0.11935417002556603</v>
      </c>
      <c r="J948">
        <f t="shared" si="57"/>
        <v>-0.15028675403643732</v>
      </c>
      <c r="K948">
        <f t="shared" si="58"/>
        <v>-3.3419023136246784E-2</v>
      </c>
      <c r="L948">
        <f t="shared" si="59"/>
        <v>-5.8466811680179309E-2</v>
      </c>
    </row>
    <row r="949" spans="1:12" x14ac:dyDescent="0.3">
      <c r="A949" t="s">
        <v>946</v>
      </c>
      <c r="B949">
        <v>33469</v>
      </c>
      <c r="C949">
        <v>29097</v>
      </c>
      <c r="D949">
        <v>28018</v>
      </c>
      <c r="E949">
        <v>23566</v>
      </c>
      <c r="F949">
        <v>22879</v>
      </c>
      <c r="G949">
        <v>22242</v>
      </c>
      <c r="I949">
        <f t="shared" si="56"/>
        <v>-0.1306283426454331</v>
      </c>
      <c r="J949">
        <f t="shared" si="57"/>
        <v>-0.16286713077773463</v>
      </c>
      <c r="K949">
        <f t="shared" si="58"/>
        <v>-2.9152168378171917E-2</v>
      </c>
      <c r="L949">
        <f t="shared" si="59"/>
        <v>-5.6182636001018471E-2</v>
      </c>
    </row>
    <row r="950" spans="1:12" x14ac:dyDescent="0.3">
      <c r="A950" t="s">
        <v>947</v>
      </c>
      <c r="B950">
        <v>35738</v>
      </c>
      <c r="C950">
        <v>31058</v>
      </c>
      <c r="D950">
        <v>29995</v>
      </c>
      <c r="E950">
        <v>23479</v>
      </c>
      <c r="F950">
        <v>22628</v>
      </c>
      <c r="G950">
        <v>22042</v>
      </c>
      <c r="I950">
        <f t="shared" si="56"/>
        <v>-0.13095304717667466</v>
      </c>
      <c r="J950">
        <f t="shared" si="57"/>
        <v>-0.1606972969947954</v>
      </c>
      <c r="K950">
        <f t="shared" si="58"/>
        <v>-3.6245155245112626E-2</v>
      </c>
      <c r="L950">
        <f t="shared" si="59"/>
        <v>-6.1203628774649688E-2</v>
      </c>
    </row>
    <row r="951" spans="1:12" x14ac:dyDescent="0.3">
      <c r="A951" t="s">
        <v>948</v>
      </c>
      <c r="B951">
        <v>31262</v>
      </c>
      <c r="C951">
        <v>26977</v>
      </c>
      <c r="D951">
        <v>26074</v>
      </c>
      <c r="E951">
        <v>18665</v>
      </c>
      <c r="F951">
        <v>18191</v>
      </c>
      <c r="G951">
        <v>17611</v>
      </c>
      <c r="I951">
        <f t="shared" si="56"/>
        <v>-0.13706736613140558</v>
      </c>
      <c r="J951">
        <f t="shared" si="57"/>
        <v>-0.1659522743266586</v>
      </c>
      <c r="K951">
        <f t="shared" si="58"/>
        <v>-2.5395124564693283E-2</v>
      </c>
      <c r="L951">
        <f t="shared" si="59"/>
        <v>-5.6469327618537402E-2</v>
      </c>
    </row>
    <row r="952" spans="1:12" x14ac:dyDescent="0.3">
      <c r="A952" t="s">
        <v>949</v>
      </c>
      <c r="B952">
        <v>30825</v>
      </c>
      <c r="C952">
        <v>27351</v>
      </c>
      <c r="D952">
        <v>26365</v>
      </c>
      <c r="E952">
        <v>18206</v>
      </c>
      <c r="F952">
        <v>17930</v>
      </c>
      <c r="G952">
        <v>17313</v>
      </c>
      <c r="I952">
        <f t="shared" si="56"/>
        <v>-0.1127007299270073</v>
      </c>
      <c r="J952">
        <f t="shared" si="57"/>
        <v>-0.14468775344687757</v>
      </c>
      <c r="K952">
        <f t="shared" si="58"/>
        <v>-1.5159837416236388E-2</v>
      </c>
      <c r="L952">
        <f t="shared" si="59"/>
        <v>-4.9049763814127179E-2</v>
      </c>
    </row>
    <row r="953" spans="1:12" x14ac:dyDescent="0.3">
      <c r="A953" t="s">
        <v>950</v>
      </c>
      <c r="B953">
        <v>41705</v>
      </c>
      <c r="C953">
        <v>36418</v>
      </c>
      <c r="D953">
        <v>35272</v>
      </c>
      <c r="E953">
        <v>29302</v>
      </c>
      <c r="F953">
        <v>28233</v>
      </c>
      <c r="G953">
        <v>27635</v>
      </c>
      <c r="I953">
        <f t="shared" si="56"/>
        <v>-0.12677137033928787</v>
      </c>
      <c r="J953">
        <f t="shared" si="57"/>
        <v>-0.15425008991727607</v>
      </c>
      <c r="K953">
        <f t="shared" si="58"/>
        <v>-3.6482151388983697E-2</v>
      </c>
      <c r="L953">
        <f t="shared" si="59"/>
        <v>-5.6890314654289842E-2</v>
      </c>
    </row>
    <row r="954" spans="1:12" x14ac:dyDescent="0.3">
      <c r="A954" t="s">
        <v>951</v>
      </c>
      <c r="B954">
        <v>39113</v>
      </c>
      <c r="C954">
        <v>34668</v>
      </c>
      <c r="D954">
        <v>33835</v>
      </c>
      <c r="E954">
        <v>24244</v>
      </c>
      <c r="F954">
        <v>23484</v>
      </c>
      <c r="G954">
        <v>23032</v>
      </c>
      <c r="I954">
        <f t="shared" si="56"/>
        <v>-0.11364507964104009</v>
      </c>
      <c r="J954">
        <f t="shared" si="57"/>
        <v>-0.13494234653440029</v>
      </c>
      <c r="K954">
        <f t="shared" si="58"/>
        <v>-3.1347962382445194E-2</v>
      </c>
      <c r="L954">
        <f t="shared" si="59"/>
        <v>-4.9991750536215185E-2</v>
      </c>
    </row>
    <row r="955" spans="1:12" x14ac:dyDescent="0.3">
      <c r="A955" t="s">
        <v>952</v>
      </c>
      <c r="B955">
        <v>33673</v>
      </c>
      <c r="C955">
        <v>29357</v>
      </c>
      <c r="D955">
        <v>28740</v>
      </c>
      <c r="E955">
        <v>19886</v>
      </c>
      <c r="F955">
        <v>19224</v>
      </c>
      <c r="G955">
        <v>18820</v>
      </c>
      <c r="I955">
        <f t="shared" si="56"/>
        <v>-0.12817390787871585</v>
      </c>
      <c r="J955">
        <f t="shared" si="57"/>
        <v>-0.14649719359724411</v>
      </c>
      <c r="K955">
        <f t="shared" si="58"/>
        <v>-3.3289751584028915E-2</v>
      </c>
      <c r="L955">
        <f t="shared" si="59"/>
        <v>-5.3605551644372973E-2</v>
      </c>
    </row>
    <row r="956" spans="1:12" x14ac:dyDescent="0.3">
      <c r="A956" t="s">
        <v>953</v>
      </c>
      <c r="B956">
        <v>47001</v>
      </c>
      <c r="C956">
        <v>41446</v>
      </c>
      <c r="D956">
        <v>40464</v>
      </c>
      <c r="E956">
        <v>30329</v>
      </c>
      <c r="F956">
        <v>29391</v>
      </c>
      <c r="G956">
        <v>28788</v>
      </c>
      <c r="I956">
        <f t="shared" si="56"/>
        <v>-0.11818897470266587</v>
      </c>
      <c r="J956">
        <f t="shared" si="57"/>
        <v>-0.13908214718835765</v>
      </c>
      <c r="K956">
        <f t="shared" si="58"/>
        <v>-3.0927495136667926E-2</v>
      </c>
      <c r="L956">
        <f t="shared" si="59"/>
        <v>-5.0809456295954347E-2</v>
      </c>
    </row>
    <row r="957" spans="1:12" x14ac:dyDescent="0.3">
      <c r="A957" t="s">
        <v>954</v>
      </c>
      <c r="B957">
        <v>61904</v>
      </c>
      <c r="C957">
        <v>53765</v>
      </c>
      <c r="D957">
        <v>51821</v>
      </c>
      <c r="E957">
        <v>43343</v>
      </c>
      <c r="F957">
        <v>41430</v>
      </c>
      <c r="G957">
        <v>40136</v>
      </c>
      <c r="I957">
        <f t="shared" si="56"/>
        <v>-0.13147777203411737</v>
      </c>
      <c r="J957">
        <f t="shared" si="57"/>
        <v>-0.16288123546135957</v>
      </c>
      <c r="K957">
        <f t="shared" si="58"/>
        <v>-4.4136308054357087E-2</v>
      </c>
      <c r="L957">
        <f t="shared" si="59"/>
        <v>-7.3991186581454871E-2</v>
      </c>
    </row>
    <row r="958" spans="1:12" x14ac:dyDescent="0.3">
      <c r="A958" t="s">
        <v>955</v>
      </c>
      <c r="B958">
        <v>29638</v>
      </c>
      <c r="C958">
        <v>25421</v>
      </c>
      <c r="D958">
        <v>25026</v>
      </c>
      <c r="E958">
        <v>16901</v>
      </c>
      <c r="F958">
        <v>16049</v>
      </c>
      <c r="G958">
        <v>15777</v>
      </c>
      <c r="I958">
        <f t="shared" si="56"/>
        <v>-0.14228355489574196</v>
      </c>
      <c r="J958">
        <f t="shared" si="57"/>
        <v>-0.15561103988123359</v>
      </c>
      <c r="K958">
        <f t="shared" si="58"/>
        <v>-5.0411218271108171E-2</v>
      </c>
      <c r="L958">
        <f t="shared" si="59"/>
        <v>-6.6504940536062929E-2</v>
      </c>
    </row>
    <row r="959" spans="1:12" x14ac:dyDescent="0.3">
      <c r="A959" t="s">
        <v>956</v>
      </c>
      <c r="B959">
        <v>42865</v>
      </c>
      <c r="C959">
        <v>37369</v>
      </c>
      <c r="D959">
        <v>36242</v>
      </c>
      <c r="E959">
        <v>30489</v>
      </c>
      <c r="F959">
        <v>29315</v>
      </c>
      <c r="G959">
        <v>28419</v>
      </c>
      <c r="I959">
        <f t="shared" si="56"/>
        <v>-0.12821649364283216</v>
      </c>
      <c r="J959">
        <f t="shared" si="57"/>
        <v>-0.15450834013764148</v>
      </c>
      <c r="K959">
        <f t="shared" si="58"/>
        <v>-3.850569057692943E-2</v>
      </c>
      <c r="L959">
        <f t="shared" si="59"/>
        <v>-6.7893338581127671E-2</v>
      </c>
    </row>
    <row r="960" spans="1:12" x14ac:dyDescent="0.3">
      <c r="A960" t="s">
        <v>957</v>
      </c>
      <c r="B960">
        <v>44569</v>
      </c>
      <c r="C960">
        <v>38631</v>
      </c>
      <c r="D960">
        <v>37404</v>
      </c>
      <c r="E960">
        <v>29477</v>
      </c>
      <c r="F960">
        <v>28088</v>
      </c>
      <c r="G960">
        <v>27417</v>
      </c>
      <c r="I960">
        <f t="shared" si="56"/>
        <v>-0.13323161838946351</v>
      </c>
      <c r="J960">
        <f t="shared" si="57"/>
        <v>-0.16076196459422465</v>
      </c>
      <c r="K960">
        <f t="shared" si="58"/>
        <v>-4.7121484547274162E-2</v>
      </c>
      <c r="L960">
        <f t="shared" si="59"/>
        <v>-6.9884995080910506E-2</v>
      </c>
    </row>
    <row r="961" spans="1:12" x14ac:dyDescent="0.3">
      <c r="A961" t="s">
        <v>958</v>
      </c>
      <c r="B961">
        <v>44790</v>
      </c>
      <c r="C961">
        <v>38430</v>
      </c>
      <c r="D961">
        <v>37393</v>
      </c>
      <c r="E961">
        <v>28563</v>
      </c>
      <c r="F961">
        <v>27374</v>
      </c>
      <c r="G961">
        <v>26813</v>
      </c>
      <c r="I961">
        <f t="shared" si="56"/>
        <v>-0.14199598124581381</v>
      </c>
      <c r="J961">
        <f t="shared" si="57"/>
        <v>-0.16514847064076799</v>
      </c>
      <c r="K961">
        <f t="shared" si="58"/>
        <v>-4.1627280047614068E-2</v>
      </c>
      <c r="L961">
        <f t="shared" si="59"/>
        <v>-6.1268074081854196E-2</v>
      </c>
    </row>
    <row r="962" spans="1:12" x14ac:dyDescent="0.3">
      <c r="A962" t="s">
        <v>959</v>
      </c>
      <c r="B962">
        <v>43611</v>
      </c>
      <c r="C962">
        <v>37808</v>
      </c>
      <c r="D962">
        <v>36408</v>
      </c>
      <c r="E962">
        <v>30101</v>
      </c>
      <c r="F962">
        <v>29002</v>
      </c>
      <c r="G962">
        <v>28231</v>
      </c>
      <c r="I962">
        <f t="shared" si="56"/>
        <v>-0.13306275939556533</v>
      </c>
      <c r="J962">
        <f t="shared" si="57"/>
        <v>-0.16516475201210701</v>
      </c>
      <c r="K962">
        <f t="shared" si="58"/>
        <v>-3.6510414936380853E-2</v>
      </c>
      <c r="L962">
        <f t="shared" si="59"/>
        <v>-6.2124181920866439E-2</v>
      </c>
    </row>
    <row r="963" spans="1:12" x14ac:dyDescent="0.3">
      <c r="A963" t="s">
        <v>960</v>
      </c>
      <c r="B963">
        <v>44069</v>
      </c>
      <c r="C963">
        <v>38391</v>
      </c>
      <c r="D963">
        <v>37581</v>
      </c>
      <c r="E963">
        <v>29748</v>
      </c>
      <c r="F963">
        <v>28765</v>
      </c>
      <c r="G963">
        <v>28350</v>
      </c>
      <c r="I963">
        <f t="shared" si="56"/>
        <v>-0.12884340466087274</v>
      </c>
      <c r="J963">
        <f t="shared" si="57"/>
        <v>-0.1472236719689578</v>
      </c>
      <c r="K963">
        <f t="shared" si="58"/>
        <v>-3.3044238268118864E-2</v>
      </c>
      <c r="L963">
        <f t="shared" si="59"/>
        <v>-4.6994755949979816E-2</v>
      </c>
    </row>
    <row r="964" spans="1:12" x14ac:dyDescent="0.3">
      <c r="A964" t="s">
        <v>961</v>
      </c>
      <c r="B964">
        <v>36351</v>
      </c>
      <c r="C964">
        <v>31698</v>
      </c>
      <c r="D964">
        <v>30824</v>
      </c>
      <c r="E964">
        <v>23850</v>
      </c>
      <c r="F964">
        <v>22849</v>
      </c>
      <c r="G964">
        <v>22438</v>
      </c>
      <c r="I964">
        <f t="shared" ref="I964:I1027" si="60">C964/B964-1</f>
        <v>-0.12800198068828916</v>
      </c>
      <c r="J964">
        <f t="shared" ref="J964:J1027" si="61">D964/B964-1</f>
        <v>-0.15204533575417456</v>
      </c>
      <c r="K964">
        <f t="shared" ref="K964:K1027" si="62">F964/E964-1</f>
        <v>-4.197064989517818E-2</v>
      </c>
      <c r="L964">
        <f t="shared" ref="L964:L1027" si="63">G964/E964-1</f>
        <v>-5.9203354297693966E-2</v>
      </c>
    </row>
    <row r="965" spans="1:12" x14ac:dyDescent="0.3">
      <c r="A965" t="s">
        <v>962</v>
      </c>
      <c r="B965">
        <v>31788</v>
      </c>
      <c r="C965">
        <v>28072</v>
      </c>
      <c r="D965">
        <v>26998</v>
      </c>
      <c r="E965">
        <v>21501</v>
      </c>
      <c r="F965">
        <v>20957</v>
      </c>
      <c r="G965">
        <v>20383</v>
      </c>
      <c r="I965">
        <f t="shared" si="60"/>
        <v>-0.11689945891531395</v>
      </c>
      <c r="J965">
        <f t="shared" si="61"/>
        <v>-0.15068579338115007</v>
      </c>
      <c r="K965">
        <f t="shared" si="62"/>
        <v>-2.5301148783777538E-2</v>
      </c>
      <c r="L965">
        <f t="shared" si="63"/>
        <v>-5.1997581507836843E-2</v>
      </c>
    </row>
    <row r="966" spans="1:12" x14ac:dyDescent="0.3">
      <c r="A966" t="s">
        <v>963</v>
      </c>
      <c r="B966">
        <v>40910</v>
      </c>
      <c r="C966">
        <v>35869</v>
      </c>
      <c r="D966">
        <v>34647</v>
      </c>
      <c r="E966">
        <v>26990</v>
      </c>
      <c r="F966">
        <v>26075</v>
      </c>
      <c r="G966">
        <v>25421</v>
      </c>
      <c r="I966">
        <f t="shared" si="60"/>
        <v>-0.12322170618430706</v>
      </c>
      <c r="J966">
        <f t="shared" si="61"/>
        <v>-0.15309215350769978</v>
      </c>
      <c r="K966">
        <f t="shared" si="62"/>
        <v>-3.3901444979622108E-2</v>
      </c>
      <c r="L966">
        <f t="shared" si="63"/>
        <v>-5.813264171915522E-2</v>
      </c>
    </row>
    <row r="967" spans="1:12" x14ac:dyDescent="0.3">
      <c r="A967" t="s">
        <v>964</v>
      </c>
      <c r="B967">
        <v>40874</v>
      </c>
      <c r="C967">
        <v>35956</v>
      </c>
      <c r="D967">
        <v>34796</v>
      </c>
      <c r="E967">
        <v>22163</v>
      </c>
      <c r="F967">
        <v>21561</v>
      </c>
      <c r="G967">
        <v>20882</v>
      </c>
      <c r="I967">
        <f t="shared" si="60"/>
        <v>-0.12032098644615163</v>
      </c>
      <c r="J967">
        <f t="shared" si="61"/>
        <v>-0.14870088564857853</v>
      </c>
      <c r="K967">
        <f t="shared" si="62"/>
        <v>-2.7162387763389417E-2</v>
      </c>
      <c r="L967">
        <f t="shared" si="63"/>
        <v>-5.7799034426747276E-2</v>
      </c>
    </row>
    <row r="968" spans="1:12" x14ac:dyDescent="0.3">
      <c r="A968" t="s">
        <v>965</v>
      </c>
      <c r="B968">
        <v>28237</v>
      </c>
      <c r="C968">
        <v>25008</v>
      </c>
      <c r="D968">
        <v>24371</v>
      </c>
      <c r="E968">
        <v>18352</v>
      </c>
      <c r="F968">
        <v>17851</v>
      </c>
      <c r="G968">
        <v>17462</v>
      </c>
      <c r="I968">
        <f t="shared" si="60"/>
        <v>-0.11435350780890319</v>
      </c>
      <c r="J968">
        <f t="shared" si="61"/>
        <v>-0.13691256153274078</v>
      </c>
      <c r="K968">
        <f t="shared" si="62"/>
        <v>-2.7299476896251118E-2</v>
      </c>
      <c r="L968">
        <f t="shared" si="63"/>
        <v>-4.8496076721883163E-2</v>
      </c>
    </row>
    <row r="969" spans="1:12" x14ac:dyDescent="0.3">
      <c r="A969" t="s">
        <v>966</v>
      </c>
      <c r="B969">
        <v>40597</v>
      </c>
      <c r="C969">
        <v>34678</v>
      </c>
      <c r="D969">
        <v>33591</v>
      </c>
      <c r="E969">
        <v>28100</v>
      </c>
      <c r="F969">
        <v>27019</v>
      </c>
      <c r="G969">
        <v>26395</v>
      </c>
      <c r="I969">
        <f t="shared" si="60"/>
        <v>-0.14579895066137893</v>
      </c>
      <c r="J969">
        <f t="shared" si="61"/>
        <v>-0.17257432815232654</v>
      </c>
      <c r="K969">
        <f t="shared" si="62"/>
        <v>-3.8469750889679744E-2</v>
      </c>
      <c r="L969">
        <f t="shared" si="63"/>
        <v>-6.0676156583629903E-2</v>
      </c>
    </row>
    <row r="970" spans="1:12" x14ac:dyDescent="0.3">
      <c r="A970" t="s">
        <v>967</v>
      </c>
      <c r="B970">
        <v>49366</v>
      </c>
      <c r="C970">
        <v>43927</v>
      </c>
      <c r="D970">
        <v>42586</v>
      </c>
      <c r="E970">
        <v>31690</v>
      </c>
      <c r="F970">
        <v>30499</v>
      </c>
      <c r="G970">
        <v>29961</v>
      </c>
      <c r="I970">
        <f t="shared" si="60"/>
        <v>-0.1101770449297087</v>
      </c>
      <c r="J970">
        <f t="shared" si="61"/>
        <v>-0.137341490094397</v>
      </c>
      <c r="K970">
        <f t="shared" si="62"/>
        <v>-3.7582833701483076E-2</v>
      </c>
      <c r="L970">
        <f t="shared" si="63"/>
        <v>-5.4559798043546825E-2</v>
      </c>
    </row>
    <row r="971" spans="1:12" x14ac:dyDescent="0.3">
      <c r="A971" t="s">
        <v>968</v>
      </c>
      <c r="B971">
        <v>40490</v>
      </c>
      <c r="C971">
        <v>35474</v>
      </c>
      <c r="D971">
        <v>34487</v>
      </c>
      <c r="E971">
        <v>27602</v>
      </c>
      <c r="F971">
        <v>26785</v>
      </c>
      <c r="G971">
        <v>26199</v>
      </c>
      <c r="I971">
        <f t="shared" si="60"/>
        <v>-0.12388244010866878</v>
      </c>
      <c r="J971">
        <f t="shared" si="61"/>
        <v>-0.14825882934057788</v>
      </c>
      <c r="K971">
        <f t="shared" si="62"/>
        <v>-2.9599304398231996E-2</v>
      </c>
      <c r="L971">
        <f t="shared" si="63"/>
        <v>-5.082965002536044E-2</v>
      </c>
    </row>
    <row r="972" spans="1:12" x14ac:dyDescent="0.3">
      <c r="A972" t="s">
        <v>969</v>
      </c>
      <c r="B972">
        <v>47430</v>
      </c>
      <c r="C972">
        <v>41699</v>
      </c>
      <c r="D972">
        <v>40061</v>
      </c>
      <c r="E972">
        <v>33613</v>
      </c>
      <c r="F972">
        <v>32509</v>
      </c>
      <c r="G972">
        <v>31859</v>
      </c>
      <c r="I972">
        <f t="shared" si="60"/>
        <v>-0.12083069787054612</v>
      </c>
      <c r="J972">
        <f t="shared" si="61"/>
        <v>-0.1553658022348724</v>
      </c>
      <c r="K972">
        <f t="shared" si="62"/>
        <v>-3.284443518876623E-2</v>
      </c>
      <c r="L972">
        <f t="shared" si="63"/>
        <v>-5.2182191414036239E-2</v>
      </c>
    </row>
    <row r="973" spans="1:12" x14ac:dyDescent="0.3">
      <c r="A973" t="s">
        <v>970</v>
      </c>
      <c r="B973">
        <v>43967</v>
      </c>
      <c r="C973">
        <v>38408</v>
      </c>
      <c r="D973">
        <v>36897</v>
      </c>
      <c r="E973">
        <v>32561</v>
      </c>
      <c r="F973">
        <v>31585</v>
      </c>
      <c r="G973">
        <v>30596</v>
      </c>
      <c r="I973">
        <f t="shared" si="60"/>
        <v>-0.12643573589282875</v>
      </c>
      <c r="J973">
        <f t="shared" si="61"/>
        <v>-0.16080241999681577</v>
      </c>
      <c r="K973">
        <f t="shared" si="62"/>
        <v>-2.9974509382389991E-2</v>
      </c>
      <c r="L973">
        <f t="shared" si="63"/>
        <v>-6.0348269402045407E-2</v>
      </c>
    </row>
    <row r="974" spans="1:12" x14ac:dyDescent="0.3">
      <c r="A974" t="s">
        <v>971</v>
      </c>
      <c r="B974">
        <v>41862</v>
      </c>
      <c r="C974">
        <v>36229</v>
      </c>
      <c r="D974">
        <v>35033</v>
      </c>
      <c r="E974">
        <v>28804</v>
      </c>
      <c r="F974">
        <v>27694</v>
      </c>
      <c r="G974">
        <v>27084</v>
      </c>
      <c r="I974">
        <f t="shared" si="60"/>
        <v>-0.13456117720128036</v>
      </c>
      <c r="J974">
        <f t="shared" si="61"/>
        <v>-0.16313124074339491</v>
      </c>
      <c r="K974">
        <f t="shared" si="62"/>
        <v>-3.8536314400777649E-2</v>
      </c>
      <c r="L974">
        <f t="shared" si="63"/>
        <v>-5.971392862102487E-2</v>
      </c>
    </row>
    <row r="975" spans="1:12" x14ac:dyDescent="0.3">
      <c r="A975" t="s">
        <v>972</v>
      </c>
      <c r="B975">
        <v>48406</v>
      </c>
      <c r="C975">
        <v>42152</v>
      </c>
      <c r="D975">
        <v>40833</v>
      </c>
      <c r="E975">
        <v>31774</v>
      </c>
      <c r="F975">
        <v>30757</v>
      </c>
      <c r="G975">
        <v>29980</v>
      </c>
      <c r="I975">
        <f t="shared" si="60"/>
        <v>-0.12919885964549849</v>
      </c>
      <c r="J975">
        <f t="shared" si="61"/>
        <v>-0.15644754782464987</v>
      </c>
      <c r="K975">
        <f t="shared" si="62"/>
        <v>-3.2007301567319235E-2</v>
      </c>
      <c r="L975">
        <f t="shared" si="63"/>
        <v>-5.6461257632026141E-2</v>
      </c>
    </row>
    <row r="976" spans="1:12" x14ac:dyDescent="0.3">
      <c r="A976" t="s">
        <v>973</v>
      </c>
      <c r="B976">
        <v>48215</v>
      </c>
      <c r="C976">
        <v>41966</v>
      </c>
      <c r="D976">
        <v>39952</v>
      </c>
      <c r="E976">
        <v>34217</v>
      </c>
      <c r="F976">
        <v>33004</v>
      </c>
      <c r="G976">
        <v>32097</v>
      </c>
      <c r="I976">
        <f t="shared" si="60"/>
        <v>-0.12960696878564759</v>
      </c>
      <c r="J976">
        <f t="shared" si="61"/>
        <v>-0.17137820180441776</v>
      </c>
      <c r="K976">
        <f t="shared" si="62"/>
        <v>-3.5450214805506031E-2</v>
      </c>
      <c r="L976">
        <f t="shared" si="63"/>
        <v>-6.1957506502615667E-2</v>
      </c>
    </row>
    <row r="977" spans="1:12" x14ac:dyDescent="0.3">
      <c r="A977" t="s">
        <v>974</v>
      </c>
      <c r="B977">
        <v>34008</v>
      </c>
      <c r="C977">
        <v>29290</v>
      </c>
      <c r="D977">
        <v>28196</v>
      </c>
      <c r="E977">
        <v>22531</v>
      </c>
      <c r="F977">
        <v>21900</v>
      </c>
      <c r="G977">
        <v>21309</v>
      </c>
      <c r="I977">
        <f t="shared" si="60"/>
        <v>-0.13873206304398966</v>
      </c>
      <c r="J977">
        <f t="shared" si="61"/>
        <v>-0.17090096447894609</v>
      </c>
      <c r="K977">
        <f t="shared" si="62"/>
        <v>-2.8005858594824962E-2</v>
      </c>
      <c r="L977">
        <f t="shared" si="63"/>
        <v>-5.4236385424526246E-2</v>
      </c>
    </row>
    <row r="978" spans="1:12" x14ac:dyDescent="0.3">
      <c r="A978" t="s">
        <v>975</v>
      </c>
      <c r="B978">
        <v>35010</v>
      </c>
      <c r="C978">
        <v>30514</v>
      </c>
      <c r="D978">
        <v>29177</v>
      </c>
      <c r="E978">
        <v>22373</v>
      </c>
      <c r="F978">
        <v>21660</v>
      </c>
      <c r="G978">
        <v>21131</v>
      </c>
      <c r="I978">
        <f t="shared" si="60"/>
        <v>-0.12842045129962865</v>
      </c>
      <c r="J978">
        <f t="shared" si="61"/>
        <v>-0.16660954013139107</v>
      </c>
      <c r="K978">
        <f t="shared" si="62"/>
        <v>-3.1868770392884271E-2</v>
      </c>
      <c r="L978">
        <f t="shared" si="63"/>
        <v>-5.5513341974701702E-2</v>
      </c>
    </row>
    <row r="979" spans="1:12" x14ac:dyDescent="0.3">
      <c r="A979" t="s">
        <v>976</v>
      </c>
      <c r="B979">
        <v>33276</v>
      </c>
      <c r="C979">
        <v>29166</v>
      </c>
      <c r="D979">
        <v>27986</v>
      </c>
      <c r="E979">
        <v>23667</v>
      </c>
      <c r="F979">
        <v>22857</v>
      </c>
      <c r="G979">
        <v>22336</v>
      </c>
      <c r="I979">
        <f t="shared" si="60"/>
        <v>-0.12351244139920659</v>
      </c>
      <c r="J979">
        <f t="shared" si="61"/>
        <v>-0.15897343430700805</v>
      </c>
      <c r="K979">
        <f t="shared" si="62"/>
        <v>-3.42248700722525E-2</v>
      </c>
      <c r="L979">
        <f t="shared" si="63"/>
        <v>-5.6238644526133474E-2</v>
      </c>
    </row>
    <row r="980" spans="1:12" x14ac:dyDescent="0.3">
      <c r="A980" t="s">
        <v>977</v>
      </c>
      <c r="B980">
        <v>39926</v>
      </c>
      <c r="C980">
        <v>34901</v>
      </c>
      <c r="D980">
        <v>33506</v>
      </c>
      <c r="E980">
        <v>28882</v>
      </c>
      <c r="F980">
        <v>28047</v>
      </c>
      <c r="G980">
        <v>27341</v>
      </c>
      <c r="I980">
        <f t="shared" si="60"/>
        <v>-0.1258578369984471</v>
      </c>
      <c r="J980">
        <f t="shared" si="61"/>
        <v>-0.16079747532935929</v>
      </c>
      <c r="K980">
        <f t="shared" si="62"/>
        <v>-2.8910740253445089E-2</v>
      </c>
      <c r="L980">
        <f t="shared" si="63"/>
        <v>-5.3355030815040561E-2</v>
      </c>
    </row>
    <row r="981" spans="1:12" x14ac:dyDescent="0.3">
      <c r="A981" t="s">
        <v>978</v>
      </c>
      <c r="B981">
        <v>34674</v>
      </c>
      <c r="C981">
        <v>30161</v>
      </c>
      <c r="D981">
        <v>29172</v>
      </c>
      <c r="E981">
        <v>23604</v>
      </c>
      <c r="F981">
        <v>23038</v>
      </c>
      <c r="G981">
        <v>22388</v>
      </c>
      <c r="I981">
        <f t="shared" si="60"/>
        <v>-0.1301551594854935</v>
      </c>
      <c r="J981">
        <f t="shared" si="61"/>
        <v>-0.15867797196746847</v>
      </c>
      <c r="K981">
        <f t="shared" si="62"/>
        <v>-2.397898661243858E-2</v>
      </c>
      <c r="L981">
        <f t="shared" si="63"/>
        <v>-5.1516692086087112E-2</v>
      </c>
    </row>
    <row r="982" spans="1:12" x14ac:dyDescent="0.3">
      <c r="A982" t="s">
        <v>979</v>
      </c>
      <c r="B982">
        <v>24700</v>
      </c>
      <c r="C982">
        <v>20976</v>
      </c>
      <c r="D982">
        <v>20241</v>
      </c>
      <c r="E982">
        <v>14066</v>
      </c>
      <c r="F982">
        <v>13566</v>
      </c>
      <c r="G982">
        <v>13040</v>
      </c>
      <c r="I982">
        <f t="shared" si="60"/>
        <v>-0.15076923076923077</v>
      </c>
      <c r="J982">
        <f t="shared" si="61"/>
        <v>-0.18052631578947365</v>
      </c>
      <c r="K982">
        <f t="shared" si="62"/>
        <v>-3.5546708374804448E-2</v>
      </c>
      <c r="L982">
        <f t="shared" si="63"/>
        <v>-7.2941845585098863E-2</v>
      </c>
    </row>
    <row r="983" spans="1:12" x14ac:dyDescent="0.3">
      <c r="A983" t="s">
        <v>980</v>
      </c>
      <c r="B983">
        <v>15997</v>
      </c>
      <c r="C983">
        <v>13529</v>
      </c>
      <c r="D983">
        <v>13121</v>
      </c>
      <c r="E983">
        <v>10222</v>
      </c>
      <c r="F983">
        <v>9961</v>
      </c>
      <c r="G983">
        <v>9614</v>
      </c>
      <c r="I983">
        <f t="shared" si="60"/>
        <v>-0.1542789272988685</v>
      </c>
      <c r="J983">
        <f t="shared" si="61"/>
        <v>-0.17978370944552102</v>
      </c>
      <c r="K983">
        <f t="shared" si="62"/>
        <v>-2.5533163764429712E-2</v>
      </c>
      <c r="L983">
        <f t="shared" si="63"/>
        <v>-5.9479553903345694E-2</v>
      </c>
    </row>
    <row r="984" spans="1:12" x14ac:dyDescent="0.3">
      <c r="A984" t="s">
        <v>981</v>
      </c>
      <c r="B984">
        <v>29952</v>
      </c>
      <c r="C984">
        <v>26220</v>
      </c>
      <c r="D984">
        <v>25226</v>
      </c>
      <c r="E984">
        <v>21393</v>
      </c>
      <c r="F984">
        <v>20721</v>
      </c>
      <c r="G984">
        <v>20162</v>
      </c>
      <c r="I984">
        <f t="shared" si="60"/>
        <v>-0.12459935897435892</v>
      </c>
      <c r="J984">
        <f t="shared" si="61"/>
        <v>-0.15778579059829057</v>
      </c>
      <c r="K984">
        <f t="shared" si="62"/>
        <v>-3.1412144159304489E-2</v>
      </c>
      <c r="L984">
        <f t="shared" si="63"/>
        <v>-5.7542186696582953E-2</v>
      </c>
    </row>
    <row r="985" spans="1:12" x14ac:dyDescent="0.3">
      <c r="A985" t="s">
        <v>982</v>
      </c>
      <c r="B985">
        <v>40456</v>
      </c>
      <c r="C985">
        <v>36057</v>
      </c>
      <c r="D985">
        <v>34952</v>
      </c>
      <c r="E985">
        <v>27721</v>
      </c>
      <c r="F985">
        <v>26795</v>
      </c>
      <c r="G985">
        <v>26216</v>
      </c>
      <c r="I985">
        <f t="shared" si="60"/>
        <v>-0.10873541625469652</v>
      </c>
      <c r="J985">
        <f t="shared" si="61"/>
        <v>-0.13604904093335968</v>
      </c>
      <c r="K985">
        <f t="shared" si="62"/>
        <v>-3.3404278344937088E-2</v>
      </c>
      <c r="L985">
        <f t="shared" si="63"/>
        <v>-5.4290970744201195E-2</v>
      </c>
    </row>
    <row r="986" spans="1:12" x14ac:dyDescent="0.3">
      <c r="A986" t="s">
        <v>983</v>
      </c>
      <c r="B986">
        <v>43552</v>
      </c>
      <c r="C986">
        <v>37840</v>
      </c>
      <c r="D986">
        <v>36649</v>
      </c>
      <c r="E986">
        <v>26928</v>
      </c>
      <c r="F986">
        <v>26250</v>
      </c>
      <c r="G986">
        <v>25594</v>
      </c>
      <c r="I986">
        <f t="shared" si="60"/>
        <v>-0.13115356355620866</v>
      </c>
      <c r="J986">
        <f t="shared" si="61"/>
        <v>-0.15850018368846441</v>
      </c>
      <c r="K986">
        <f t="shared" si="62"/>
        <v>-2.5178253119429561E-2</v>
      </c>
      <c r="L986">
        <f t="shared" si="63"/>
        <v>-4.9539512774806838E-2</v>
      </c>
    </row>
    <row r="987" spans="1:12" x14ac:dyDescent="0.3">
      <c r="A987" t="s">
        <v>984</v>
      </c>
      <c r="B987">
        <v>44643</v>
      </c>
      <c r="C987">
        <v>38996</v>
      </c>
      <c r="D987">
        <v>37595</v>
      </c>
      <c r="E987">
        <v>32676</v>
      </c>
      <c r="F987">
        <v>31258</v>
      </c>
      <c r="G987">
        <v>30791</v>
      </c>
      <c r="I987">
        <f t="shared" si="60"/>
        <v>-0.12649239522433531</v>
      </c>
      <c r="J987">
        <f t="shared" si="61"/>
        <v>-0.1578746948009766</v>
      </c>
      <c r="K987">
        <f t="shared" si="62"/>
        <v>-4.3395764475456011E-2</v>
      </c>
      <c r="L987">
        <f t="shared" si="63"/>
        <v>-5.7687599461378358E-2</v>
      </c>
    </row>
    <row r="988" spans="1:12" x14ac:dyDescent="0.3">
      <c r="A988" t="s">
        <v>985</v>
      </c>
      <c r="B988">
        <v>38531</v>
      </c>
      <c r="C988">
        <v>34391</v>
      </c>
      <c r="D988">
        <v>33353</v>
      </c>
      <c r="E988">
        <v>25838</v>
      </c>
      <c r="F988">
        <v>25028</v>
      </c>
      <c r="G988">
        <v>24474</v>
      </c>
      <c r="I988">
        <f t="shared" si="60"/>
        <v>-0.10744595260958711</v>
      </c>
      <c r="J988">
        <f t="shared" si="61"/>
        <v>-0.13438530014793282</v>
      </c>
      <c r="K988">
        <f t="shared" si="62"/>
        <v>-3.1349175632788939E-2</v>
      </c>
      <c r="L988">
        <f t="shared" si="63"/>
        <v>-5.2790463658177855E-2</v>
      </c>
    </row>
    <row r="989" spans="1:12" x14ac:dyDescent="0.3">
      <c r="A989" t="s">
        <v>986</v>
      </c>
      <c r="B989">
        <v>22334</v>
      </c>
      <c r="C989">
        <v>19775</v>
      </c>
      <c r="D989">
        <v>19246</v>
      </c>
      <c r="E989">
        <v>14981</v>
      </c>
      <c r="F989">
        <v>14604</v>
      </c>
      <c r="G989">
        <v>14240</v>
      </c>
      <c r="I989">
        <f t="shared" si="60"/>
        <v>-0.11457866929345395</v>
      </c>
      <c r="J989">
        <f t="shared" si="61"/>
        <v>-0.13826452941703238</v>
      </c>
      <c r="K989">
        <f t="shared" si="62"/>
        <v>-2.5165209265069044E-2</v>
      </c>
      <c r="L989">
        <f t="shared" si="63"/>
        <v>-4.9462652693411657E-2</v>
      </c>
    </row>
    <row r="990" spans="1:12" x14ac:dyDescent="0.3">
      <c r="A990" t="s">
        <v>987</v>
      </c>
      <c r="B990">
        <v>43716</v>
      </c>
      <c r="C990">
        <v>38371</v>
      </c>
      <c r="D990">
        <v>36903</v>
      </c>
      <c r="E990">
        <v>28666</v>
      </c>
      <c r="F990">
        <v>28109</v>
      </c>
      <c r="G990">
        <v>27394</v>
      </c>
      <c r="I990">
        <f t="shared" si="60"/>
        <v>-0.12226644706743528</v>
      </c>
      <c r="J990">
        <f t="shared" si="61"/>
        <v>-0.15584682953609663</v>
      </c>
      <c r="K990">
        <f t="shared" si="62"/>
        <v>-1.9430684434521783E-2</v>
      </c>
      <c r="L990">
        <f t="shared" si="63"/>
        <v>-4.4373124956394339E-2</v>
      </c>
    </row>
    <row r="991" spans="1:12" x14ac:dyDescent="0.3">
      <c r="A991" t="s">
        <v>988</v>
      </c>
      <c r="B991">
        <v>36426</v>
      </c>
      <c r="C991">
        <v>31837</v>
      </c>
      <c r="D991">
        <v>31379</v>
      </c>
      <c r="E991">
        <v>20545</v>
      </c>
      <c r="F991">
        <v>20051</v>
      </c>
      <c r="G991">
        <v>19736</v>
      </c>
      <c r="I991">
        <f t="shared" si="60"/>
        <v>-0.12598144182726623</v>
      </c>
      <c r="J991">
        <f t="shared" si="61"/>
        <v>-0.13855487838357217</v>
      </c>
      <c r="K991">
        <f t="shared" si="62"/>
        <v>-2.4044779751764445E-2</v>
      </c>
      <c r="L991">
        <f t="shared" si="63"/>
        <v>-3.9376977366755939E-2</v>
      </c>
    </row>
    <row r="992" spans="1:12" x14ac:dyDescent="0.3">
      <c r="A992" t="s">
        <v>989</v>
      </c>
      <c r="B992">
        <v>49048</v>
      </c>
      <c r="C992">
        <v>42582</v>
      </c>
      <c r="D992">
        <v>41095</v>
      </c>
      <c r="E992">
        <v>34649</v>
      </c>
      <c r="F992">
        <v>33342</v>
      </c>
      <c r="G992">
        <v>32454</v>
      </c>
      <c r="I992">
        <f t="shared" si="60"/>
        <v>-0.13183004403849286</v>
      </c>
      <c r="J992">
        <f t="shared" si="61"/>
        <v>-0.16214728429293757</v>
      </c>
      <c r="K992">
        <f t="shared" si="62"/>
        <v>-3.7721146353430157E-2</v>
      </c>
      <c r="L992">
        <f t="shared" si="63"/>
        <v>-6.3349591618805712E-2</v>
      </c>
    </row>
    <row r="993" spans="1:12" x14ac:dyDescent="0.3">
      <c r="A993" t="s">
        <v>990</v>
      </c>
      <c r="B993">
        <v>35831</v>
      </c>
      <c r="C993">
        <v>31781</v>
      </c>
      <c r="D993">
        <v>31142</v>
      </c>
      <c r="E993">
        <v>21606</v>
      </c>
      <c r="F993">
        <v>21232</v>
      </c>
      <c r="G993">
        <v>20865</v>
      </c>
      <c r="I993">
        <f t="shared" si="60"/>
        <v>-0.11303061594708497</v>
      </c>
      <c r="J993">
        <f t="shared" si="61"/>
        <v>-0.13086433535206943</v>
      </c>
      <c r="K993">
        <f t="shared" si="62"/>
        <v>-1.7310006479681617E-2</v>
      </c>
      <c r="L993">
        <f t="shared" si="63"/>
        <v>-3.4296028880866469E-2</v>
      </c>
    </row>
    <row r="994" spans="1:12" x14ac:dyDescent="0.3">
      <c r="A994" t="s">
        <v>991</v>
      </c>
      <c r="B994">
        <v>36701</v>
      </c>
      <c r="C994">
        <v>31917</v>
      </c>
      <c r="D994">
        <v>30970</v>
      </c>
      <c r="E994">
        <v>24137</v>
      </c>
      <c r="F994">
        <v>23437</v>
      </c>
      <c r="G994">
        <v>22990</v>
      </c>
      <c r="I994">
        <f t="shared" si="60"/>
        <v>-0.13035067164382441</v>
      </c>
      <c r="J994">
        <f t="shared" si="61"/>
        <v>-0.1561537832756601</v>
      </c>
      <c r="K994">
        <f t="shared" si="62"/>
        <v>-2.9001118614575105E-2</v>
      </c>
      <c r="L994">
        <f t="shared" si="63"/>
        <v>-4.7520404358453838E-2</v>
      </c>
    </row>
    <row r="995" spans="1:12" x14ac:dyDescent="0.3">
      <c r="A995" t="s">
        <v>992</v>
      </c>
      <c r="B995">
        <v>37268</v>
      </c>
      <c r="C995">
        <v>32608</v>
      </c>
      <c r="D995">
        <v>32262</v>
      </c>
      <c r="E995">
        <v>20853</v>
      </c>
      <c r="F995">
        <v>20339</v>
      </c>
      <c r="G995">
        <v>20057</v>
      </c>
      <c r="I995">
        <f t="shared" si="60"/>
        <v>-0.12504024900719113</v>
      </c>
      <c r="J995">
        <f t="shared" si="61"/>
        <v>-0.13432435333261783</v>
      </c>
      <c r="K995">
        <f t="shared" si="62"/>
        <v>-2.4648731597372131E-2</v>
      </c>
      <c r="L995">
        <f t="shared" si="63"/>
        <v>-3.8171965664412832E-2</v>
      </c>
    </row>
    <row r="996" spans="1:12" x14ac:dyDescent="0.3">
      <c r="A996" t="s">
        <v>993</v>
      </c>
      <c r="B996">
        <v>42166</v>
      </c>
      <c r="C996">
        <v>36741</v>
      </c>
      <c r="D996">
        <v>35747</v>
      </c>
      <c r="E996">
        <v>28404</v>
      </c>
      <c r="F996">
        <v>27275</v>
      </c>
      <c r="G996">
        <v>26775</v>
      </c>
      <c r="I996">
        <f t="shared" si="60"/>
        <v>-0.12865816060332969</v>
      </c>
      <c r="J996">
        <f t="shared" si="61"/>
        <v>-0.15223165583645593</v>
      </c>
      <c r="K996">
        <f t="shared" si="62"/>
        <v>-3.9747922827770732E-2</v>
      </c>
      <c r="L996">
        <f t="shared" si="63"/>
        <v>-5.7351077313054555E-2</v>
      </c>
    </row>
    <row r="997" spans="1:12" x14ac:dyDescent="0.3">
      <c r="A997" t="s">
        <v>994</v>
      </c>
      <c r="B997">
        <v>37466</v>
      </c>
      <c r="C997">
        <v>32720</v>
      </c>
      <c r="D997">
        <v>31874</v>
      </c>
      <c r="E997">
        <v>23088</v>
      </c>
      <c r="F997">
        <v>22450</v>
      </c>
      <c r="G997">
        <v>22178</v>
      </c>
      <c r="I997">
        <f t="shared" si="60"/>
        <v>-0.12667485186569161</v>
      </c>
      <c r="J997">
        <f t="shared" si="61"/>
        <v>-0.14925532482784387</v>
      </c>
      <c r="K997">
        <f t="shared" si="62"/>
        <v>-2.7633402633402637E-2</v>
      </c>
      <c r="L997">
        <f t="shared" si="63"/>
        <v>-3.94144144144144E-2</v>
      </c>
    </row>
    <row r="998" spans="1:12" x14ac:dyDescent="0.3">
      <c r="A998" t="s">
        <v>995</v>
      </c>
      <c r="B998">
        <v>37389</v>
      </c>
      <c r="C998">
        <v>32762</v>
      </c>
      <c r="D998">
        <v>32195</v>
      </c>
      <c r="E998">
        <v>24487</v>
      </c>
      <c r="F998">
        <v>23775</v>
      </c>
      <c r="G998">
        <v>23361</v>
      </c>
      <c r="I998">
        <f t="shared" si="60"/>
        <v>-0.12375297547406994</v>
      </c>
      <c r="J998">
        <f t="shared" si="61"/>
        <v>-0.13891786354275326</v>
      </c>
      <c r="K998">
        <f t="shared" si="62"/>
        <v>-2.9076652917874757E-2</v>
      </c>
      <c r="L998">
        <f t="shared" si="63"/>
        <v>-4.5983583125740135E-2</v>
      </c>
    </row>
    <row r="999" spans="1:12" x14ac:dyDescent="0.3">
      <c r="A999" t="s">
        <v>996</v>
      </c>
      <c r="B999">
        <v>34031</v>
      </c>
      <c r="C999">
        <v>29776</v>
      </c>
      <c r="D999">
        <v>29113</v>
      </c>
      <c r="E999">
        <v>17402</v>
      </c>
      <c r="F999">
        <v>17030</v>
      </c>
      <c r="G999">
        <v>16737</v>
      </c>
      <c r="I999">
        <f t="shared" si="60"/>
        <v>-0.12503305809409071</v>
      </c>
      <c r="J999">
        <f t="shared" si="61"/>
        <v>-0.14451529487819925</v>
      </c>
      <c r="K999">
        <f t="shared" si="62"/>
        <v>-2.1376853235260285E-2</v>
      </c>
      <c r="L999">
        <f t="shared" si="63"/>
        <v>-3.821399839098949E-2</v>
      </c>
    </row>
    <row r="1000" spans="1:12" x14ac:dyDescent="0.3">
      <c r="A1000" t="s">
        <v>997</v>
      </c>
      <c r="B1000">
        <v>51257</v>
      </c>
      <c r="C1000">
        <v>45091</v>
      </c>
      <c r="D1000">
        <v>43793</v>
      </c>
      <c r="E1000">
        <v>36698</v>
      </c>
      <c r="F1000">
        <v>35334</v>
      </c>
      <c r="G1000">
        <v>34942</v>
      </c>
      <c r="I1000">
        <f t="shared" si="60"/>
        <v>-0.12029576448094892</v>
      </c>
      <c r="J1000">
        <f t="shared" si="61"/>
        <v>-0.14561913494742185</v>
      </c>
      <c r="K1000">
        <f t="shared" si="62"/>
        <v>-3.7168238051119906E-2</v>
      </c>
      <c r="L1000">
        <f t="shared" si="63"/>
        <v>-4.7850019074608952E-2</v>
      </c>
    </row>
    <row r="1001" spans="1:12" x14ac:dyDescent="0.3">
      <c r="A1001" t="s">
        <v>998</v>
      </c>
      <c r="B1001">
        <v>38353</v>
      </c>
      <c r="C1001">
        <v>33400</v>
      </c>
      <c r="D1001">
        <v>32723</v>
      </c>
      <c r="E1001">
        <v>24705</v>
      </c>
      <c r="F1001">
        <v>23973</v>
      </c>
      <c r="G1001">
        <v>23567</v>
      </c>
      <c r="I1001">
        <f t="shared" si="60"/>
        <v>-0.12914243996558283</v>
      </c>
      <c r="J1001">
        <f t="shared" si="61"/>
        <v>-0.14679425338304697</v>
      </c>
      <c r="K1001">
        <f t="shared" si="62"/>
        <v>-2.9629629629629672E-2</v>
      </c>
      <c r="L1001">
        <f t="shared" si="63"/>
        <v>-4.606354988868655E-2</v>
      </c>
    </row>
    <row r="1002" spans="1:12" x14ac:dyDescent="0.3">
      <c r="A1002" t="s">
        <v>999</v>
      </c>
      <c r="B1002">
        <v>28068</v>
      </c>
      <c r="C1002">
        <v>24198</v>
      </c>
      <c r="D1002">
        <v>23413</v>
      </c>
      <c r="E1002">
        <v>17839</v>
      </c>
      <c r="F1002">
        <v>17257</v>
      </c>
      <c r="G1002">
        <v>16901</v>
      </c>
      <c r="I1002">
        <f t="shared" si="60"/>
        <v>-0.13787943565626337</v>
      </c>
      <c r="J1002">
        <f t="shared" si="61"/>
        <v>-0.16584722816018238</v>
      </c>
      <c r="K1002">
        <f t="shared" si="62"/>
        <v>-3.262514714950393E-2</v>
      </c>
      <c r="L1002">
        <f t="shared" si="63"/>
        <v>-5.2581422725489046E-2</v>
      </c>
    </row>
    <row r="1003" spans="1:12" x14ac:dyDescent="0.3">
      <c r="A1003" t="s">
        <v>1000</v>
      </c>
      <c r="B1003">
        <v>29865</v>
      </c>
      <c r="C1003">
        <v>26238</v>
      </c>
      <c r="D1003">
        <v>25476</v>
      </c>
      <c r="E1003">
        <v>19365</v>
      </c>
      <c r="F1003">
        <v>18714</v>
      </c>
      <c r="G1003">
        <v>18234</v>
      </c>
      <c r="I1003">
        <f t="shared" si="60"/>
        <v>-0.12144650929181311</v>
      </c>
      <c r="J1003">
        <f t="shared" si="61"/>
        <v>-0.14696132596685085</v>
      </c>
      <c r="K1003">
        <f t="shared" si="62"/>
        <v>-3.3617350890782327E-2</v>
      </c>
      <c r="L1003">
        <f t="shared" si="63"/>
        <v>-5.8404337722695598E-2</v>
      </c>
    </row>
    <row r="1004" spans="1:12" x14ac:dyDescent="0.3">
      <c r="A1004" t="s">
        <v>1001</v>
      </c>
      <c r="B1004">
        <v>45513</v>
      </c>
      <c r="C1004">
        <v>39873</v>
      </c>
      <c r="D1004">
        <v>37974</v>
      </c>
      <c r="E1004">
        <v>30954</v>
      </c>
      <c r="F1004">
        <v>29964</v>
      </c>
      <c r="G1004">
        <v>28980</v>
      </c>
      <c r="I1004">
        <f t="shared" si="60"/>
        <v>-0.12392063805945552</v>
      </c>
      <c r="J1004">
        <f t="shared" si="61"/>
        <v>-0.16564498055500632</v>
      </c>
      <c r="K1004">
        <f t="shared" si="62"/>
        <v>-3.1982942430703654E-2</v>
      </c>
      <c r="L1004">
        <f t="shared" si="63"/>
        <v>-6.3772048846675755E-2</v>
      </c>
    </row>
    <row r="1005" spans="1:12" x14ac:dyDescent="0.3">
      <c r="A1005" t="s">
        <v>1002</v>
      </c>
      <c r="B1005">
        <v>43374</v>
      </c>
      <c r="C1005">
        <v>38149</v>
      </c>
      <c r="D1005">
        <v>36797</v>
      </c>
      <c r="E1005">
        <v>29878</v>
      </c>
      <c r="F1005">
        <v>28909</v>
      </c>
      <c r="G1005">
        <v>28279</v>
      </c>
      <c r="I1005">
        <f t="shared" si="60"/>
        <v>-0.12046387236593348</v>
      </c>
      <c r="J1005">
        <f t="shared" si="61"/>
        <v>-0.15163461981832438</v>
      </c>
      <c r="K1005">
        <f t="shared" si="62"/>
        <v>-3.2431889684717885E-2</v>
      </c>
      <c r="L1005">
        <f t="shared" si="63"/>
        <v>-5.3517638396144318E-2</v>
      </c>
    </row>
    <row r="1006" spans="1:12" x14ac:dyDescent="0.3">
      <c r="A1006" t="s">
        <v>1003</v>
      </c>
      <c r="B1006">
        <v>39569</v>
      </c>
      <c r="C1006">
        <v>34954</v>
      </c>
      <c r="D1006">
        <v>33666</v>
      </c>
      <c r="E1006">
        <v>27602</v>
      </c>
      <c r="F1006">
        <v>26745</v>
      </c>
      <c r="G1006">
        <v>26019</v>
      </c>
      <c r="I1006">
        <f t="shared" si="60"/>
        <v>-0.11663170663903566</v>
      </c>
      <c r="J1006">
        <f t="shared" si="61"/>
        <v>-0.14918244079961585</v>
      </c>
      <c r="K1006">
        <f t="shared" si="62"/>
        <v>-3.10484747482066E-2</v>
      </c>
      <c r="L1006">
        <f t="shared" si="63"/>
        <v>-5.7350916600246382E-2</v>
      </c>
    </row>
    <row r="1007" spans="1:12" x14ac:dyDescent="0.3">
      <c r="A1007" t="s">
        <v>1004</v>
      </c>
      <c r="B1007">
        <v>28074</v>
      </c>
      <c r="C1007">
        <v>24488</v>
      </c>
      <c r="D1007">
        <v>23670</v>
      </c>
      <c r="E1007">
        <v>17701</v>
      </c>
      <c r="F1007">
        <v>17243</v>
      </c>
      <c r="G1007">
        <v>16823</v>
      </c>
      <c r="I1007">
        <f t="shared" si="60"/>
        <v>-0.12773384626344664</v>
      </c>
      <c r="J1007">
        <f t="shared" si="61"/>
        <v>-0.15687112630904043</v>
      </c>
      <c r="K1007">
        <f t="shared" si="62"/>
        <v>-2.5874244392972146E-2</v>
      </c>
      <c r="L1007">
        <f t="shared" si="63"/>
        <v>-4.960171741709507E-2</v>
      </c>
    </row>
    <row r="1008" spans="1:12" x14ac:dyDescent="0.3">
      <c r="A1008" t="s">
        <v>1005</v>
      </c>
      <c r="B1008">
        <v>29130</v>
      </c>
      <c r="C1008">
        <v>25862</v>
      </c>
      <c r="D1008">
        <v>24812</v>
      </c>
      <c r="E1008">
        <v>19268</v>
      </c>
      <c r="F1008">
        <v>18773</v>
      </c>
      <c r="G1008">
        <v>18187</v>
      </c>
      <c r="I1008">
        <f t="shared" si="60"/>
        <v>-0.11218674905595605</v>
      </c>
      <c r="J1008">
        <f t="shared" si="61"/>
        <v>-0.14823206316512183</v>
      </c>
      <c r="K1008">
        <f t="shared" si="62"/>
        <v>-2.5690263649574385E-2</v>
      </c>
      <c r="L1008">
        <f t="shared" si="63"/>
        <v>-5.6103383848868593E-2</v>
      </c>
    </row>
    <row r="1009" spans="1:12" x14ac:dyDescent="0.3">
      <c r="A1009" t="s">
        <v>1006</v>
      </c>
      <c r="B1009">
        <v>37833</v>
      </c>
      <c r="C1009">
        <v>32822</v>
      </c>
      <c r="D1009">
        <v>31889</v>
      </c>
      <c r="E1009">
        <v>25020</v>
      </c>
      <c r="F1009">
        <v>24259</v>
      </c>
      <c r="G1009">
        <v>23793</v>
      </c>
      <c r="I1009">
        <f t="shared" si="60"/>
        <v>-0.13245050617186049</v>
      </c>
      <c r="J1009">
        <f t="shared" si="61"/>
        <v>-0.15711151640102561</v>
      </c>
      <c r="K1009">
        <f t="shared" si="62"/>
        <v>-3.0415667466027196E-2</v>
      </c>
      <c r="L1009">
        <f t="shared" si="63"/>
        <v>-4.9040767386091089E-2</v>
      </c>
    </row>
    <row r="1010" spans="1:12" x14ac:dyDescent="0.3">
      <c r="A1010" t="s">
        <v>1007</v>
      </c>
      <c r="B1010">
        <v>26043</v>
      </c>
      <c r="C1010">
        <v>23048</v>
      </c>
      <c r="D1010">
        <v>22323</v>
      </c>
      <c r="E1010">
        <v>17092</v>
      </c>
      <c r="F1010">
        <v>16587</v>
      </c>
      <c r="G1010">
        <v>16374</v>
      </c>
      <c r="I1010">
        <f t="shared" si="60"/>
        <v>-0.11500211189187115</v>
      </c>
      <c r="J1010">
        <f t="shared" si="61"/>
        <v>-0.14284068655684834</v>
      </c>
      <c r="K1010">
        <f t="shared" si="62"/>
        <v>-2.9545986426398274E-2</v>
      </c>
      <c r="L1010">
        <f t="shared" si="63"/>
        <v>-4.2007956938918789E-2</v>
      </c>
    </row>
    <row r="1011" spans="1:12" x14ac:dyDescent="0.3">
      <c r="A1011" t="s">
        <v>1008</v>
      </c>
      <c r="B1011">
        <v>25079</v>
      </c>
      <c r="C1011">
        <v>21920</v>
      </c>
      <c r="D1011">
        <v>21383</v>
      </c>
      <c r="E1011">
        <v>16649</v>
      </c>
      <c r="F1011">
        <v>16232</v>
      </c>
      <c r="G1011">
        <v>16006</v>
      </c>
      <c r="I1011">
        <f t="shared" si="60"/>
        <v>-0.12596196020574979</v>
      </c>
      <c r="J1011">
        <f t="shared" si="61"/>
        <v>-0.14737429722078232</v>
      </c>
      <c r="K1011">
        <f t="shared" si="62"/>
        <v>-2.5046549342302882E-2</v>
      </c>
      <c r="L1011">
        <f t="shared" si="63"/>
        <v>-3.8620938194486198E-2</v>
      </c>
    </row>
    <row r="1012" spans="1:12" x14ac:dyDescent="0.3">
      <c r="A1012" t="s">
        <v>1009</v>
      </c>
      <c r="B1012">
        <v>24610</v>
      </c>
      <c r="C1012">
        <v>21662</v>
      </c>
      <c r="D1012">
        <v>21162</v>
      </c>
      <c r="E1012">
        <v>15880</v>
      </c>
      <c r="F1012">
        <v>15402</v>
      </c>
      <c r="G1012">
        <v>15156</v>
      </c>
      <c r="I1012">
        <f t="shared" si="60"/>
        <v>-0.11978870377895168</v>
      </c>
      <c r="J1012">
        <f t="shared" si="61"/>
        <v>-0.14010564811052417</v>
      </c>
      <c r="K1012">
        <f t="shared" si="62"/>
        <v>-3.0100755667506252E-2</v>
      </c>
      <c r="L1012">
        <f t="shared" si="63"/>
        <v>-4.5591939546599458E-2</v>
      </c>
    </row>
    <row r="1013" spans="1:12" x14ac:dyDescent="0.3">
      <c r="A1013" t="s">
        <v>1010</v>
      </c>
      <c r="B1013">
        <v>43123</v>
      </c>
      <c r="C1013">
        <v>37407</v>
      </c>
      <c r="D1013">
        <v>36163</v>
      </c>
      <c r="E1013">
        <v>28598</v>
      </c>
      <c r="F1013">
        <v>27608</v>
      </c>
      <c r="G1013">
        <v>26986</v>
      </c>
      <c r="I1013">
        <f t="shared" si="60"/>
        <v>-0.13255107483245598</v>
      </c>
      <c r="J1013">
        <f t="shared" si="61"/>
        <v>-0.16139878950907871</v>
      </c>
      <c r="K1013">
        <f t="shared" si="62"/>
        <v>-3.4617805440939953E-2</v>
      </c>
      <c r="L1013">
        <f t="shared" si="63"/>
        <v>-5.6367578152318298E-2</v>
      </c>
    </row>
    <row r="1014" spans="1:12" x14ac:dyDescent="0.3">
      <c r="A1014" t="s">
        <v>1011</v>
      </c>
      <c r="B1014">
        <v>36204</v>
      </c>
      <c r="C1014">
        <v>31980</v>
      </c>
      <c r="D1014">
        <v>31021</v>
      </c>
      <c r="E1014">
        <v>25231</v>
      </c>
      <c r="F1014">
        <v>24382</v>
      </c>
      <c r="G1014">
        <v>24073</v>
      </c>
      <c r="I1014">
        <f t="shared" si="60"/>
        <v>-0.11667219091813064</v>
      </c>
      <c r="J1014">
        <f t="shared" si="61"/>
        <v>-0.14316097668765881</v>
      </c>
      <c r="K1014">
        <f t="shared" si="62"/>
        <v>-3.3649082477904213E-2</v>
      </c>
      <c r="L1014">
        <f t="shared" si="63"/>
        <v>-4.5895921683643093E-2</v>
      </c>
    </row>
    <row r="1015" spans="1:12" x14ac:dyDescent="0.3">
      <c r="A1015" t="s">
        <v>1012</v>
      </c>
      <c r="B1015">
        <v>26091</v>
      </c>
      <c r="C1015">
        <v>23125</v>
      </c>
      <c r="D1015">
        <v>22520</v>
      </c>
      <c r="E1015">
        <v>16856</v>
      </c>
      <c r="F1015">
        <v>16514</v>
      </c>
      <c r="G1015">
        <v>16068</v>
      </c>
      <c r="I1015">
        <f t="shared" si="60"/>
        <v>-0.11367904641447246</v>
      </c>
      <c r="J1015">
        <f t="shared" si="61"/>
        <v>-0.13686711892989922</v>
      </c>
      <c r="K1015">
        <f t="shared" si="62"/>
        <v>-2.0289511153298578E-2</v>
      </c>
      <c r="L1015">
        <f t="shared" si="63"/>
        <v>-4.674893213099196E-2</v>
      </c>
    </row>
    <row r="1016" spans="1:12" x14ac:dyDescent="0.3">
      <c r="A1016" t="s">
        <v>1013</v>
      </c>
      <c r="B1016">
        <v>29369</v>
      </c>
      <c r="C1016">
        <v>25932</v>
      </c>
      <c r="D1016">
        <v>25588</v>
      </c>
      <c r="E1016">
        <v>19272</v>
      </c>
      <c r="F1016">
        <v>18644</v>
      </c>
      <c r="G1016">
        <v>18487</v>
      </c>
      <c r="I1016">
        <f t="shared" si="60"/>
        <v>-0.11702815894310326</v>
      </c>
      <c r="J1016">
        <f t="shared" si="61"/>
        <v>-0.12874118968980897</v>
      </c>
      <c r="K1016">
        <f t="shared" si="62"/>
        <v>-3.2586135325861298E-2</v>
      </c>
      <c r="L1016">
        <f t="shared" si="63"/>
        <v>-4.0732669157326651E-2</v>
      </c>
    </row>
    <row r="1017" spans="1:12" x14ac:dyDescent="0.3">
      <c r="A1017" t="s">
        <v>1014</v>
      </c>
      <c r="B1017">
        <v>30844</v>
      </c>
      <c r="C1017">
        <v>27276</v>
      </c>
      <c r="D1017">
        <v>26494</v>
      </c>
      <c r="E1017">
        <v>21516</v>
      </c>
      <c r="F1017">
        <v>20837</v>
      </c>
      <c r="G1017">
        <v>20515</v>
      </c>
      <c r="I1017">
        <f t="shared" si="60"/>
        <v>-0.11567890027233818</v>
      </c>
      <c r="J1017">
        <f t="shared" si="61"/>
        <v>-0.14103229153157826</v>
      </c>
      <c r="K1017">
        <f t="shared" si="62"/>
        <v>-3.1557910392266186E-2</v>
      </c>
      <c r="L1017">
        <f t="shared" si="63"/>
        <v>-4.6523517382413115E-2</v>
      </c>
    </row>
    <row r="1018" spans="1:12" x14ac:dyDescent="0.3">
      <c r="A1018" t="s">
        <v>1015</v>
      </c>
      <c r="B1018">
        <v>33449</v>
      </c>
      <c r="C1018">
        <v>29209</v>
      </c>
      <c r="D1018">
        <v>28276</v>
      </c>
      <c r="E1018">
        <v>24245</v>
      </c>
      <c r="F1018">
        <v>23518</v>
      </c>
      <c r="G1018">
        <v>22923</v>
      </c>
      <c r="I1018">
        <f t="shared" si="60"/>
        <v>-0.12676014230619748</v>
      </c>
      <c r="J1018">
        <f t="shared" si="61"/>
        <v>-0.15465335286555648</v>
      </c>
      <c r="K1018">
        <f t="shared" si="62"/>
        <v>-2.9985564033821355E-2</v>
      </c>
      <c r="L1018">
        <f t="shared" si="63"/>
        <v>-5.4526706537430414E-2</v>
      </c>
    </row>
    <row r="1019" spans="1:12" x14ac:dyDescent="0.3">
      <c r="A1019" t="s">
        <v>1016</v>
      </c>
      <c r="B1019">
        <v>33820</v>
      </c>
      <c r="C1019">
        <v>29705</v>
      </c>
      <c r="D1019">
        <v>28999</v>
      </c>
      <c r="E1019">
        <v>21284</v>
      </c>
      <c r="F1019">
        <v>20746</v>
      </c>
      <c r="G1019">
        <v>20330</v>
      </c>
      <c r="I1019">
        <f t="shared" si="60"/>
        <v>-0.12167356593731515</v>
      </c>
      <c r="J1019">
        <f t="shared" si="61"/>
        <v>-0.14254878769958601</v>
      </c>
      <c r="K1019">
        <f t="shared" si="62"/>
        <v>-2.5277203533170423E-2</v>
      </c>
      <c r="L1019">
        <f t="shared" si="63"/>
        <v>-4.4822401804172185E-2</v>
      </c>
    </row>
    <row r="1020" spans="1:12" x14ac:dyDescent="0.3">
      <c r="A1020" t="s">
        <v>1017</v>
      </c>
      <c r="B1020">
        <v>47061</v>
      </c>
      <c r="C1020">
        <v>41388</v>
      </c>
      <c r="D1020">
        <v>40103</v>
      </c>
      <c r="E1020">
        <v>32801</v>
      </c>
      <c r="F1020">
        <v>31767</v>
      </c>
      <c r="G1020">
        <v>30961</v>
      </c>
      <c r="I1020">
        <f t="shared" si="60"/>
        <v>-0.12054567476254219</v>
      </c>
      <c r="J1020">
        <f t="shared" si="61"/>
        <v>-0.14785066190688678</v>
      </c>
      <c r="K1020">
        <f t="shared" si="62"/>
        <v>-3.1523429163744954E-2</v>
      </c>
      <c r="L1020">
        <f t="shared" si="63"/>
        <v>-5.6095850736258002E-2</v>
      </c>
    </row>
    <row r="1021" spans="1:12" x14ac:dyDescent="0.3">
      <c r="A1021" t="s">
        <v>1018</v>
      </c>
      <c r="B1021">
        <v>39918</v>
      </c>
      <c r="C1021">
        <v>35022</v>
      </c>
      <c r="D1021">
        <v>33438</v>
      </c>
      <c r="E1021">
        <v>28510</v>
      </c>
      <c r="F1021">
        <v>27569</v>
      </c>
      <c r="G1021">
        <v>26786</v>
      </c>
      <c r="I1021">
        <f t="shared" si="60"/>
        <v>-0.12265143544265744</v>
      </c>
      <c r="J1021">
        <f t="shared" si="61"/>
        <v>-0.16233278220351721</v>
      </c>
      <c r="K1021">
        <f t="shared" si="62"/>
        <v>-3.3005962820063184E-2</v>
      </c>
      <c r="L1021">
        <f t="shared" si="63"/>
        <v>-6.0470010522623685E-2</v>
      </c>
    </row>
    <row r="1022" spans="1:12" x14ac:dyDescent="0.3">
      <c r="A1022" t="s">
        <v>1019</v>
      </c>
      <c r="B1022">
        <v>26889</v>
      </c>
      <c r="C1022">
        <v>22794</v>
      </c>
      <c r="D1022">
        <v>22258</v>
      </c>
      <c r="E1022">
        <v>16618</v>
      </c>
      <c r="F1022">
        <v>15840</v>
      </c>
      <c r="G1022">
        <v>15444</v>
      </c>
      <c r="I1022">
        <f t="shared" si="60"/>
        <v>-0.15229275912083007</v>
      </c>
      <c r="J1022">
        <f t="shared" si="61"/>
        <v>-0.17222656104726841</v>
      </c>
      <c r="K1022">
        <f t="shared" si="62"/>
        <v>-4.6816704777951634E-2</v>
      </c>
      <c r="L1022">
        <f t="shared" si="63"/>
        <v>-7.0646287158502852E-2</v>
      </c>
    </row>
    <row r="1023" spans="1:12" x14ac:dyDescent="0.3">
      <c r="A1023" t="s">
        <v>1020</v>
      </c>
      <c r="B1023">
        <v>35069</v>
      </c>
      <c r="C1023">
        <v>30961</v>
      </c>
      <c r="D1023">
        <v>29962</v>
      </c>
      <c r="E1023">
        <v>23299</v>
      </c>
      <c r="F1023">
        <v>22578</v>
      </c>
      <c r="G1023">
        <v>22085</v>
      </c>
      <c r="I1023">
        <f t="shared" si="60"/>
        <v>-0.11714049445379104</v>
      </c>
      <c r="J1023">
        <f t="shared" si="61"/>
        <v>-0.14562719210698905</v>
      </c>
      <c r="K1023">
        <f t="shared" si="62"/>
        <v>-3.0945534143096309E-2</v>
      </c>
      <c r="L1023">
        <f t="shared" si="63"/>
        <v>-5.210524056826471E-2</v>
      </c>
    </row>
    <row r="1024" spans="1:12" x14ac:dyDescent="0.3">
      <c r="A1024" t="s">
        <v>1021</v>
      </c>
      <c r="B1024">
        <v>39890</v>
      </c>
      <c r="C1024">
        <v>35015</v>
      </c>
      <c r="D1024">
        <v>34465</v>
      </c>
      <c r="E1024">
        <v>25172</v>
      </c>
      <c r="F1024">
        <v>24451</v>
      </c>
      <c r="G1024">
        <v>24006</v>
      </c>
      <c r="I1024">
        <f t="shared" si="60"/>
        <v>-0.12221108047129603</v>
      </c>
      <c r="J1024">
        <f t="shared" si="61"/>
        <v>-0.1359989972424166</v>
      </c>
      <c r="K1024">
        <f t="shared" si="62"/>
        <v>-2.8642936596217972E-2</v>
      </c>
      <c r="L1024">
        <f t="shared" si="63"/>
        <v>-4.6321309391387233E-2</v>
      </c>
    </row>
    <row r="1025" spans="1:12" x14ac:dyDescent="0.3">
      <c r="A1025" t="s">
        <v>1022</v>
      </c>
      <c r="B1025">
        <v>39476</v>
      </c>
      <c r="C1025">
        <v>34826</v>
      </c>
      <c r="D1025">
        <v>33688</v>
      </c>
      <c r="E1025">
        <v>24893</v>
      </c>
      <c r="F1025">
        <v>24396</v>
      </c>
      <c r="G1025">
        <v>23750</v>
      </c>
      <c r="I1025">
        <f t="shared" si="60"/>
        <v>-0.11779308947208433</v>
      </c>
      <c r="J1025">
        <f t="shared" si="61"/>
        <v>-0.14662073158374711</v>
      </c>
      <c r="K1025">
        <f t="shared" si="62"/>
        <v>-1.996545213513834E-2</v>
      </c>
      <c r="L1025">
        <f t="shared" si="63"/>
        <v>-4.5916522717229791E-2</v>
      </c>
    </row>
    <row r="1026" spans="1:12" x14ac:dyDescent="0.3">
      <c r="A1026" t="s">
        <v>1023</v>
      </c>
      <c r="B1026">
        <v>27015</v>
      </c>
      <c r="C1026">
        <v>23299</v>
      </c>
      <c r="D1026">
        <v>22578</v>
      </c>
      <c r="E1026">
        <v>16819</v>
      </c>
      <c r="F1026">
        <v>16541</v>
      </c>
      <c r="G1026">
        <v>15954</v>
      </c>
      <c r="I1026">
        <f t="shared" si="60"/>
        <v>-0.13755321117897468</v>
      </c>
      <c r="J1026">
        <f t="shared" si="61"/>
        <v>-0.16424208772903948</v>
      </c>
      <c r="K1026">
        <f t="shared" si="62"/>
        <v>-1.6528925619834656E-2</v>
      </c>
      <c r="L1026">
        <f t="shared" si="63"/>
        <v>-5.1429930435816673E-2</v>
      </c>
    </row>
    <row r="1027" spans="1:12" x14ac:dyDescent="0.3">
      <c r="A1027" t="s">
        <v>1024</v>
      </c>
      <c r="B1027">
        <v>35161</v>
      </c>
      <c r="C1027">
        <v>30800</v>
      </c>
      <c r="D1027">
        <v>29662</v>
      </c>
      <c r="E1027">
        <v>21339</v>
      </c>
      <c r="F1027">
        <v>20569</v>
      </c>
      <c r="G1027">
        <v>19926</v>
      </c>
      <c r="I1027">
        <f t="shared" si="60"/>
        <v>-0.12402946446346808</v>
      </c>
      <c r="J1027">
        <f t="shared" si="61"/>
        <v>-0.15639486931543467</v>
      </c>
      <c r="K1027">
        <f t="shared" si="62"/>
        <v>-3.6084165143633773E-2</v>
      </c>
      <c r="L1027">
        <f t="shared" si="63"/>
        <v>-6.6216786166174657E-2</v>
      </c>
    </row>
    <row r="1028" spans="1:12" x14ac:dyDescent="0.3">
      <c r="A1028" t="s">
        <v>1025</v>
      </c>
      <c r="B1028">
        <v>32935</v>
      </c>
      <c r="C1028">
        <v>28137</v>
      </c>
      <c r="D1028">
        <v>27148</v>
      </c>
      <c r="E1028">
        <v>20505</v>
      </c>
      <c r="F1028">
        <v>19488</v>
      </c>
      <c r="G1028">
        <v>18974</v>
      </c>
      <c r="I1028">
        <f t="shared" ref="I1028:I1091" si="64">C1028/B1028-1</f>
        <v>-0.14568088659480793</v>
      </c>
      <c r="J1028">
        <f t="shared" ref="J1028:J1091" si="65">D1028/B1028-1</f>
        <v>-0.17570973128890244</v>
      </c>
      <c r="K1028">
        <f t="shared" ref="K1028:K1091" si="66">F1028/E1028-1</f>
        <v>-4.9597659107534775E-2</v>
      </c>
      <c r="L1028">
        <f t="shared" ref="L1028:L1091" si="67">G1028/E1028-1</f>
        <v>-7.4664715922945657E-2</v>
      </c>
    </row>
    <row r="1029" spans="1:12" x14ac:dyDescent="0.3">
      <c r="A1029" t="s">
        <v>1026</v>
      </c>
      <c r="B1029">
        <v>39428</v>
      </c>
      <c r="C1029">
        <v>35004</v>
      </c>
      <c r="D1029">
        <v>34173</v>
      </c>
      <c r="E1029">
        <v>27616</v>
      </c>
      <c r="F1029">
        <v>26958</v>
      </c>
      <c r="G1029">
        <v>26498</v>
      </c>
      <c r="I1029">
        <f t="shared" si="64"/>
        <v>-0.11220452470325659</v>
      </c>
      <c r="J1029">
        <f t="shared" si="65"/>
        <v>-0.13328091711474077</v>
      </c>
      <c r="K1029">
        <f t="shared" si="66"/>
        <v>-2.382676709154119E-2</v>
      </c>
      <c r="L1029">
        <f t="shared" si="67"/>
        <v>-4.0483777520278097E-2</v>
      </c>
    </row>
    <row r="1030" spans="1:12" x14ac:dyDescent="0.3">
      <c r="A1030" t="s">
        <v>1027</v>
      </c>
      <c r="B1030">
        <v>33138</v>
      </c>
      <c r="C1030">
        <v>29076</v>
      </c>
      <c r="D1030">
        <v>28113</v>
      </c>
      <c r="E1030">
        <v>23232</v>
      </c>
      <c r="F1030">
        <v>22505</v>
      </c>
      <c r="G1030">
        <v>22070</v>
      </c>
      <c r="I1030">
        <f t="shared" si="64"/>
        <v>-0.12257830889009591</v>
      </c>
      <c r="J1030">
        <f t="shared" si="65"/>
        <v>-0.15163860220894443</v>
      </c>
      <c r="K1030">
        <f t="shared" si="66"/>
        <v>-3.1293044077134957E-2</v>
      </c>
      <c r="L1030">
        <f t="shared" si="67"/>
        <v>-5.0017217630853983E-2</v>
      </c>
    </row>
    <row r="1031" spans="1:12" x14ac:dyDescent="0.3">
      <c r="A1031" t="s">
        <v>1028</v>
      </c>
      <c r="B1031">
        <v>38560</v>
      </c>
      <c r="C1031">
        <v>34008</v>
      </c>
      <c r="D1031">
        <v>32521</v>
      </c>
      <c r="E1031">
        <v>27207</v>
      </c>
      <c r="F1031">
        <v>26391</v>
      </c>
      <c r="G1031">
        <v>25705</v>
      </c>
      <c r="I1031">
        <f t="shared" si="64"/>
        <v>-0.11804979253112036</v>
      </c>
      <c r="J1031">
        <f t="shared" si="65"/>
        <v>-0.15661307053941909</v>
      </c>
      <c r="K1031">
        <f t="shared" si="66"/>
        <v>-2.9992281398169562E-2</v>
      </c>
      <c r="L1031">
        <f t="shared" si="67"/>
        <v>-5.5206380710846492E-2</v>
      </c>
    </row>
    <row r="1032" spans="1:12" x14ac:dyDescent="0.3">
      <c r="A1032" t="s">
        <v>1029</v>
      </c>
      <c r="B1032">
        <v>40182</v>
      </c>
      <c r="C1032">
        <v>34638</v>
      </c>
      <c r="D1032">
        <v>33538</v>
      </c>
      <c r="E1032">
        <v>27874</v>
      </c>
      <c r="F1032">
        <v>26852</v>
      </c>
      <c r="G1032">
        <v>26318</v>
      </c>
      <c r="I1032">
        <f t="shared" si="64"/>
        <v>-0.13797222637001638</v>
      </c>
      <c r="J1032">
        <f t="shared" si="65"/>
        <v>-0.16534766811009904</v>
      </c>
      <c r="K1032">
        <f t="shared" si="66"/>
        <v>-3.6664992466097446E-2</v>
      </c>
      <c r="L1032">
        <f t="shared" si="67"/>
        <v>-5.5822630408265739E-2</v>
      </c>
    </row>
    <row r="1033" spans="1:12" x14ac:dyDescent="0.3">
      <c r="A1033" t="s">
        <v>1030</v>
      </c>
      <c r="B1033">
        <v>33022</v>
      </c>
      <c r="C1033">
        <v>29132</v>
      </c>
      <c r="D1033">
        <v>28316</v>
      </c>
      <c r="E1033">
        <v>21174</v>
      </c>
      <c r="F1033">
        <v>20541</v>
      </c>
      <c r="G1033">
        <v>20233</v>
      </c>
      <c r="I1033">
        <f t="shared" si="64"/>
        <v>-0.11780025437587061</v>
      </c>
      <c r="J1033">
        <f t="shared" si="65"/>
        <v>-0.14251105323723579</v>
      </c>
      <c r="K1033">
        <f t="shared" si="66"/>
        <v>-2.9895154434684046E-2</v>
      </c>
      <c r="L1033">
        <f t="shared" si="67"/>
        <v>-4.4441295928969504E-2</v>
      </c>
    </row>
    <row r="1034" spans="1:12" x14ac:dyDescent="0.3">
      <c r="A1034" t="s">
        <v>1031</v>
      </c>
      <c r="B1034">
        <v>41190</v>
      </c>
      <c r="C1034">
        <v>36274</v>
      </c>
      <c r="D1034">
        <v>35296</v>
      </c>
      <c r="E1034">
        <v>26873</v>
      </c>
      <c r="F1034">
        <v>25881</v>
      </c>
      <c r="G1034">
        <v>25363</v>
      </c>
      <c r="I1034">
        <f t="shared" si="64"/>
        <v>-0.11934935663996116</v>
      </c>
      <c r="J1034">
        <f t="shared" si="65"/>
        <v>-0.14309298373391599</v>
      </c>
      <c r="K1034">
        <f t="shared" si="66"/>
        <v>-3.6914375023257562E-2</v>
      </c>
      <c r="L1034">
        <f t="shared" si="67"/>
        <v>-5.6190228109998852E-2</v>
      </c>
    </row>
    <row r="1035" spans="1:12" x14ac:dyDescent="0.3">
      <c r="A1035" t="s">
        <v>1032</v>
      </c>
      <c r="B1035">
        <v>38945</v>
      </c>
      <c r="C1035">
        <v>34160</v>
      </c>
      <c r="D1035">
        <v>33352</v>
      </c>
      <c r="E1035">
        <v>25063</v>
      </c>
      <c r="F1035">
        <v>24473</v>
      </c>
      <c r="G1035">
        <v>24034</v>
      </c>
      <c r="I1035">
        <f t="shared" si="64"/>
        <v>-0.12286557966362821</v>
      </c>
      <c r="J1035">
        <f t="shared" si="65"/>
        <v>-0.14361278726409044</v>
      </c>
      <c r="K1035">
        <f t="shared" si="66"/>
        <v>-2.3540677492718376E-2</v>
      </c>
      <c r="L1035">
        <f t="shared" si="67"/>
        <v>-4.1056537525435921E-2</v>
      </c>
    </row>
    <row r="1036" spans="1:12" x14ac:dyDescent="0.3">
      <c r="A1036" t="s">
        <v>1033</v>
      </c>
      <c r="B1036">
        <v>43948</v>
      </c>
      <c r="C1036">
        <v>38080</v>
      </c>
      <c r="D1036">
        <v>36689</v>
      </c>
      <c r="E1036">
        <v>31016</v>
      </c>
      <c r="F1036">
        <v>29747</v>
      </c>
      <c r="G1036">
        <v>29101</v>
      </c>
      <c r="I1036">
        <f t="shared" si="64"/>
        <v>-0.13352143442249931</v>
      </c>
      <c r="J1036">
        <f t="shared" si="65"/>
        <v>-0.1651724765632111</v>
      </c>
      <c r="K1036">
        <f t="shared" si="66"/>
        <v>-4.0914366778436961E-2</v>
      </c>
      <c r="L1036">
        <f t="shared" si="67"/>
        <v>-6.1742326541140091E-2</v>
      </c>
    </row>
    <row r="1037" spans="1:12" x14ac:dyDescent="0.3">
      <c r="A1037" t="s">
        <v>1034</v>
      </c>
      <c r="B1037">
        <v>39664</v>
      </c>
      <c r="C1037">
        <v>34645</v>
      </c>
      <c r="D1037">
        <v>33581</v>
      </c>
      <c r="E1037">
        <v>29056</v>
      </c>
      <c r="F1037">
        <v>27989</v>
      </c>
      <c r="G1037">
        <v>27413</v>
      </c>
      <c r="I1037">
        <f t="shared" si="64"/>
        <v>-0.12653791851553042</v>
      </c>
      <c r="J1037">
        <f t="shared" si="65"/>
        <v>-0.15336325131101247</v>
      </c>
      <c r="K1037">
        <f t="shared" si="66"/>
        <v>-3.6722191629955936E-2</v>
      </c>
      <c r="L1037">
        <f t="shared" si="67"/>
        <v>-5.6545980176211486E-2</v>
      </c>
    </row>
    <row r="1038" spans="1:12" x14ac:dyDescent="0.3">
      <c r="A1038" t="s">
        <v>1035</v>
      </c>
      <c r="B1038">
        <v>42115</v>
      </c>
      <c r="C1038">
        <v>37071</v>
      </c>
      <c r="D1038">
        <v>35884</v>
      </c>
      <c r="E1038">
        <v>28447</v>
      </c>
      <c r="F1038">
        <v>27675</v>
      </c>
      <c r="G1038">
        <v>26924</v>
      </c>
      <c r="I1038">
        <f t="shared" si="64"/>
        <v>-0.11976730381099365</v>
      </c>
      <c r="J1038">
        <f t="shared" si="65"/>
        <v>-0.14795203609165386</v>
      </c>
      <c r="K1038">
        <f t="shared" si="66"/>
        <v>-2.7138186803529418E-2</v>
      </c>
      <c r="L1038">
        <f t="shared" si="67"/>
        <v>-5.3538158681056047E-2</v>
      </c>
    </row>
    <row r="1039" spans="1:12" x14ac:dyDescent="0.3">
      <c r="A1039" t="s">
        <v>1036</v>
      </c>
      <c r="B1039">
        <v>42634</v>
      </c>
      <c r="C1039">
        <v>37568</v>
      </c>
      <c r="D1039">
        <v>36749</v>
      </c>
      <c r="E1039">
        <v>27864</v>
      </c>
      <c r="F1039">
        <v>27059</v>
      </c>
      <c r="G1039">
        <v>26474</v>
      </c>
      <c r="I1039">
        <f t="shared" si="64"/>
        <v>-0.11882535065909838</v>
      </c>
      <c r="J1039">
        <f t="shared" si="65"/>
        <v>-0.13803537083079231</v>
      </c>
      <c r="K1039">
        <f t="shared" si="66"/>
        <v>-2.8890324432960135E-2</v>
      </c>
      <c r="L1039">
        <f t="shared" si="67"/>
        <v>-4.9885156474303805E-2</v>
      </c>
    </row>
    <row r="1040" spans="1:12" x14ac:dyDescent="0.3">
      <c r="A1040" t="s">
        <v>1037</v>
      </c>
      <c r="B1040">
        <v>34785</v>
      </c>
      <c r="C1040">
        <v>30821</v>
      </c>
      <c r="D1040">
        <v>29450</v>
      </c>
      <c r="E1040">
        <v>22626</v>
      </c>
      <c r="F1040">
        <v>21925</v>
      </c>
      <c r="G1040">
        <v>21303</v>
      </c>
      <c r="I1040">
        <f t="shared" si="64"/>
        <v>-0.11395716544487566</v>
      </c>
      <c r="J1040">
        <f t="shared" si="65"/>
        <v>-0.15337070576397871</v>
      </c>
      <c r="K1040">
        <f t="shared" si="66"/>
        <v>-3.0982056041721884E-2</v>
      </c>
      <c r="L1040">
        <f t="shared" si="67"/>
        <v>-5.8472553699284058E-2</v>
      </c>
    </row>
    <row r="1041" spans="1:12" x14ac:dyDescent="0.3">
      <c r="A1041" t="s">
        <v>1038</v>
      </c>
      <c r="B1041">
        <v>42906</v>
      </c>
      <c r="C1041">
        <v>37591</v>
      </c>
      <c r="D1041">
        <v>36582</v>
      </c>
      <c r="E1041">
        <v>28353</v>
      </c>
      <c r="F1041">
        <v>27463</v>
      </c>
      <c r="G1041">
        <v>26880</v>
      </c>
      <c r="I1041">
        <f t="shared" si="64"/>
        <v>-0.12387544865519973</v>
      </c>
      <c r="J1041">
        <f t="shared" si="65"/>
        <v>-0.14739197315060826</v>
      </c>
      <c r="K1041">
        <f t="shared" si="66"/>
        <v>-3.1389976369343597E-2</v>
      </c>
      <c r="L1041">
        <f t="shared" si="67"/>
        <v>-5.1952174373082194E-2</v>
      </c>
    </row>
    <row r="1042" spans="1:12" x14ac:dyDescent="0.3">
      <c r="A1042" t="s">
        <v>1039</v>
      </c>
      <c r="B1042">
        <v>34155</v>
      </c>
      <c r="C1042">
        <v>29732</v>
      </c>
      <c r="D1042">
        <v>29110</v>
      </c>
      <c r="E1042">
        <v>21060</v>
      </c>
      <c r="F1042">
        <v>20394</v>
      </c>
      <c r="G1042">
        <v>19967</v>
      </c>
      <c r="I1042">
        <f t="shared" si="64"/>
        <v>-0.12949787732396423</v>
      </c>
      <c r="J1042">
        <f t="shared" si="65"/>
        <v>-0.14770897379593029</v>
      </c>
      <c r="K1042">
        <f t="shared" si="66"/>
        <v>-3.1623931623931623E-2</v>
      </c>
      <c r="L1042">
        <f t="shared" si="67"/>
        <v>-5.1899335232668542E-2</v>
      </c>
    </row>
    <row r="1043" spans="1:12" x14ac:dyDescent="0.3">
      <c r="A1043" t="s">
        <v>1040</v>
      </c>
      <c r="B1043">
        <v>40406</v>
      </c>
      <c r="C1043">
        <v>35171</v>
      </c>
      <c r="D1043">
        <v>34091</v>
      </c>
      <c r="E1043">
        <v>27830</v>
      </c>
      <c r="F1043">
        <v>26724</v>
      </c>
      <c r="G1043">
        <v>26295</v>
      </c>
      <c r="I1043">
        <f t="shared" si="64"/>
        <v>-0.12955996634163247</v>
      </c>
      <c r="J1043">
        <f t="shared" si="65"/>
        <v>-0.15628866999950497</v>
      </c>
      <c r="K1043">
        <f t="shared" si="66"/>
        <v>-3.974128638160257E-2</v>
      </c>
      <c r="L1043">
        <f t="shared" si="67"/>
        <v>-5.5156306144448441E-2</v>
      </c>
    </row>
    <row r="1044" spans="1:12" x14ac:dyDescent="0.3">
      <c r="A1044" t="s">
        <v>1041</v>
      </c>
      <c r="B1044">
        <v>22247</v>
      </c>
      <c r="C1044">
        <v>19191</v>
      </c>
      <c r="D1044">
        <v>18658</v>
      </c>
      <c r="E1044">
        <v>14757</v>
      </c>
      <c r="F1044">
        <v>14268</v>
      </c>
      <c r="G1044">
        <v>13874</v>
      </c>
      <c r="I1044">
        <f t="shared" si="64"/>
        <v>-0.13736683597788468</v>
      </c>
      <c r="J1044">
        <f t="shared" si="65"/>
        <v>-0.16132512248842545</v>
      </c>
      <c r="K1044">
        <f t="shared" si="66"/>
        <v>-3.3136816426102889E-2</v>
      </c>
      <c r="L1044">
        <f t="shared" si="67"/>
        <v>-5.9836010029138742E-2</v>
      </c>
    </row>
    <row r="1045" spans="1:12" x14ac:dyDescent="0.3">
      <c r="A1045" t="s">
        <v>1042</v>
      </c>
      <c r="B1045">
        <v>33545</v>
      </c>
      <c r="C1045">
        <v>29274</v>
      </c>
      <c r="D1045">
        <v>28449</v>
      </c>
      <c r="E1045">
        <v>21855</v>
      </c>
      <c r="F1045">
        <v>21171</v>
      </c>
      <c r="G1045">
        <v>20716</v>
      </c>
      <c r="I1045">
        <f t="shared" si="64"/>
        <v>-0.12732150842152334</v>
      </c>
      <c r="J1045">
        <f t="shared" si="65"/>
        <v>-0.15191533760620057</v>
      </c>
      <c r="K1045">
        <f t="shared" si="66"/>
        <v>-3.1297185998627297E-2</v>
      </c>
      <c r="L1045">
        <f t="shared" si="67"/>
        <v>-5.2116220544497827E-2</v>
      </c>
    </row>
    <row r="1046" spans="1:12" x14ac:dyDescent="0.3">
      <c r="A1046" t="s">
        <v>1043</v>
      </c>
      <c r="B1046">
        <v>28071</v>
      </c>
      <c r="C1046">
        <v>24606</v>
      </c>
      <c r="D1046">
        <v>23513</v>
      </c>
      <c r="E1046">
        <v>19172</v>
      </c>
      <c r="F1046">
        <v>18493</v>
      </c>
      <c r="G1046">
        <v>18077</v>
      </c>
      <c r="I1046">
        <f t="shared" si="64"/>
        <v>-0.12343699903815331</v>
      </c>
      <c r="J1046">
        <f t="shared" si="65"/>
        <v>-0.1623739802643297</v>
      </c>
      <c r="K1046">
        <f t="shared" si="66"/>
        <v>-3.541623200500732E-2</v>
      </c>
      <c r="L1046">
        <f t="shared" si="67"/>
        <v>-5.7114542040475724E-2</v>
      </c>
    </row>
    <row r="1047" spans="1:12" x14ac:dyDescent="0.3">
      <c r="A1047" t="s">
        <v>1044</v>
      </c>
      <c r="B1047">
        <v>40237</v>
      </c>
      <c r="C1047">
        <v>36095</v>
      </c>
      <c r="D1047">
        <v>35270</v>
      </c>
      <c r="E1047">
        <v>22188</v>
      </c>
      <c r="F1047">
        <v>21460</v>
      </c>
      <c r="G1047">
        <v>21042</v>
      </c>
      <c r="I1047">
        <f t="shared" si="64"/>
        <v>-0.10294008002584687</v>
      </c>
      <c r="J1047">
        <f t="shared" si="65"/>
        <v>-0.12344359668961402</v>
      </c>
      <c r="K1047">
        <f t="shared" si="66"/>
        <v>-3.2810528213448764E-2</v>
      </c>
      <c r="L1047">
        <f t="shared" si="67"/>
        <v>-5.1649540292049712E-2</v>
      </c>
    </row>
    <row r="1048" spans="1:12" x14ac:dyDescent="0.3">
      <c r="A1048" t="s">
        <v>1045</v>
      </c>
      <c r="B1048">
        <v>34792</v>
      </c>
      <c r="C1048">
        <v>30063</v>
      </c>
      <c r="D1048">
        <v>29060</v>
      </c>
      <c r="E1048">
        <v>24092</v>
      </c>
      <c r="F1048">
        <v>23047</v>
      </c>
      <c r="G1048">
        <v>22380</v>
      </c>
      <c r="I1048">
        <f t="shared" si="64"/>
        <v>-0.13592205104621757</v>
      </c>
      <c r="J1048">
        <f t="shared" si="65"/>
        <v>-0.16475051736031276</v>
      </c>
      <c r="K1048">
        <f t="shared" si="66"/>
        <v>-4.3375394321766514E-2</v>
      </c>
      <c r="L1048">
        <f t="shared" si="67"/>
        <v>-7.1060933089822309E-2</v>
      </c>
    </row>
    <row r="1049" spans="1:12" x14ac:dyDescent="0.3">
      <c r="A1049" t="s">
        <v>1046</v>
      </c>
      <c r="B1049">
        <v>41715</v>
      </c>
      <c r="C1049">
        <v>36245</v>
      </c>
      <c r="D1049">
        <v>34764</v>
      </c>
      <c r="E1049">
        <v>28924</v>
      </c>
      <c r="F1049">
        <v>27765</v>
      </c>
      <c r="G1049">
        <v>26890</v>
      </c>
      <c r="I1049">
        <f t="shared" si="64"/>
        <v>-0.13112789164569105</v>
      </c>
      <c r="J1049">
        <f t="shared" si="65"/>
        <v>-0.1666307083782812</v>
      </c>
      <c r="K1049">
        <f t="shared" si="66"/>
        <v>-4.0070529663946863E-2</v>
      </c>
      <c r="L1049">
        <f t="shared" si="67"/>
        <v>-7.0322223758816249E-2</v>
      </c>
    </row>
    <row r="1050" spans="1:12" x14ac:dyDescent="0.3">
      <c r="A1050" t="s">
        <v>1047</v>
      </c>
      <c r="B1050">
        <v>45850</v>
      </c>
      <c r="C1050">
        <v>39920</v>
      </c>
      <c r="D1050">
        <v>39014</v>
      </c>
      <c r="E1050">
        <v>28463</v>
      </c>
      <c r="F1050">
        <v>27275</v>
      </c>
      <c r="G1050">
        <v>26734</v>
      </c>
      <c r="I1050">
        <f t="shared" si="64"/>
        <v>-0.12933478735005455</v>
      </c>
      <c r="J1050">
        <f t="shared" si="65"/>
        <v>-0.14909487459105775</v>
      </c>
      <c r="K1050">
        <f t="shared" si="66"/>
        <v>-4.1738397217440215E-2</v>
      </c>
      <c r="L1050">
        <f t="shared" si="67"/>
        <v>-6.0745529283631416E-2</v>
      </c>
    </row>
    <row r="1051" spans="1:12" x14ac:dyDescent="0.3">
      <c r="A1051" t="s">
        <v>1048</v>
      </c>
      <c r="B1051">
        <v>35232</v>
      </c>
      <c r="C1051">
        <v>30340</v>
      </c>
      <c r="D1051">
        <v>29509</v>
      </c>
      <c r="E1051">
        <v>23227</v>
      </c>
      <c r="F1051">
        <v>22264</v>
      </c>
      <c r="G1051">
        <v>21706</v>
      </c>
      <c r="I1051">
        <f t="shared" si="64"/>
        <v>-0.13885104450499541</v>
      </c>
      <c r="J1051">
        <f t="shared" si="65"/>
        <v>-0.16243755676657579</v>
      </c>
      <c r="K1051">
        <f t="shared" si="66"/>
        <v>-4.1460369397683716E-2</v>
      </c>
      <c r="L1051">
        <f t="shared" si="67"/>
        <v>-6.5484134843070585E-2</v>
      </c>
    </row>
    <row r="1052" spans="1:12" x14ac:dyDescent="0.3">
      <c r="A1052" t="s">
        <v>1049</v>
      </c>
      <c r="B1052">
        <v>34074</v>
      </c>
      <c r="C1052">
        <v>30247</v>
      </c>
      <c r="D1052">
        <v>29228</v>
      </c>
      <c r="E1052">
        <v>20185</v>
      </c>
      <c r="F1052">
        <v>19622</v>
      </c>
      <c r="G1052">
        <v>19029</v>
      </c>
      <c r="I1052">
        <f t="shared" si="64"/>
        <v>-0.11231437459646654</v>
      </c>
      <c r="J1052">
        <f t="shared" si="65"/>
        <v>-0.14221987439103123</v>
      </c>
      <c r="K1052">
        <f t="shared" si="66"/>
        <v>-2.7891999009165169E-2</v>
      </c>
      <c r="L1052">
        <f t="shared" si="67"/>
        <v>-5.7270250185781468E-2</v>
      </c>
    </row>
    <row r="1053" spans="1:12" x14ac:dyDescent="0.3">
      <c r="A1053" t="s">
        <v>1050</v>
      </c>
      <c r="B1053">
        <v>35158</v>
      </c>
      <c r="C1053">
        <v>30561</v>
      </c>
      <c r="D1053">
        <v>29881</v>
      </c>
      <c r="E1053">
        <v>17016</v>
      </c>
      <c r="F1053">
        <v>16552</v>
      </c>
      <c r="G1053">
        <v>16157</v>
      </c>
      <c r="I1053">
        <f t="shared" si="64"/>
        <v>-0.13075260253711818</v>
      </c>
      <c r="J1053">
        <f t="shared" si="65"/>
        <v>-0.1500938619944252</v>
      </c>
      <c r="K1053">
        <f t="shared" si="66"/>
        <v>-2.7268453220498312E-2</v>
      </c>
      <c r="L1053">
        <f t="shared" si="67"/>
        <v>-5.0481899388810536E-2</v>
      </c>
    </row>
    <row r="1054" spans="1:12" x14ac:dyDescent="0.3">
      <c r="A1054" t="s">
        <v>1051</v>
      </c>
      <c r="B1054">
        <v>37918</v>
      </c>
      <c r="C1054">
        <v>32880</v>
      </c>
      <c r="D1054">
        <v>31692</v>
      </c>
      <c r="E1054">
        <v>24643</v>
      </c>
      <c r="F1054">
        <v>23849</v>
      </c>
      <c r="G1054">
        <v>23186</v>
      </c>
      <c r="I1054">
        <f t="shared" si="64"/>
        <v>-0.13286565747138557</v>
      </c>
      <c r="J1054">
        <f t="shared" si="65"/>
        <v>-0.16419642386201805</v>
      </c>
      <c r="K1054">
        <f t="shared" si="66"/>
        <v>-3.2220103071866291E-2</v>
      </c>
      <c r="L1054">
        <f t="shared" si="67"/>
        <v>-5.9124294931623633E-2</v>
      </c>
    </row>
    <row r="1055" spans="1:12" x14ac:dyDescent="0.3">
      <c r="A1055" t="s">
        <v>1052</v>
      </c>
      <c r="B1055">
        <v>48968</v>
      </c>
      <c r="C1055">
        <v>42712</v>
      </c>
      <c r="D1055">
        <v>41216</v>
      </c>
      <c r="E1055">
        <v>32337</v>
      </c>
      <c r="F1055">
        <v>31094</v>
      </c>
      <c r="G1055">
        <v>30550</v>
      </c>
      <c r="I1055">
        <f t="shared" si="64"/>
        <v>-0.12775690246691718</v>
      </c>
      <c r="J1055">
        <f t="shared" si="65"/>
        <v>-0.15830746610031043</v>
      </c>
      <c r="K1055">
        <f t="shared" si="66"/>
        <v>-3.8438939914030357E-2</v>
      </c>
      <c r="L1055">
        <f t="shared" si="67"/>
        <v>-5.5261774437950328E-2</v>
      </c>
    </row>
    <row r="1056" spans="1:12" x14ac:dyDescent="0.3">
      <c r="A1056" t="s">
        <v>1053</v>
      </c>
      <c r="B1056">
        <v>43977</v>
      </c>
      <c r="C1056">
        <v>38042</v>
      </c>
      <c r="D1056">
        <v>36541</v>
      </c>
      <c r="E1056">
        <v>30514</v>
      </c>
      <c r="F1056">
        <v>29391</v>
      </c>
      <c r="G1056">
        <v>28681</v>
      </c>
      <c r="I1056">
        <f t="shared" si="64"/>
        <v>-0.13495690929349435</v>
      </c>
      <c r="J1056">
        <f t="shared" si="65"/>
        <v>-0.16908838711144458</v>
      </c>
      <c r="K1056">
        <f t="shared" si="66"/>
        <v>-3.6802779052238277E-2</v>
      </c>
      <c r="L1056">
        <f t="shared" si="67"/>
        <v>-6.0070787179655194E-2</v>
      </c>
    </row>
    <row r="1057" spans="1:12" x14ac:dyDescent="0.3">
      <c r="A1057" t="s">
        <v>1054</v>
      </c>
      <c r="B1057">
        <v>41025</v>
      </c>
      <c r="C1057">
        <v>35709</v>
      </c>
      <c r="D1057">
        <v>34388</v>
      </c>
      <c r="E1057">
        <v>28147</v>
      </c>
      <c r="F1057">
        <v>27280</v>
      </c>
      <c r="G1057">
        <v>26561</v>
      </c>
      <c r="I1057">
        <f t="shared" si="64"/>
        <v>-0.12957952468007317</v>
      </c>
      <c r="J1057">
        <f t="shared" si="65"/>
        <v>-0.16177940280316883</v>
      </c>
      <c r="K1057">
        <f t="shared" si="66"/>
        <v>-3.0802572210182233E-2</v>
      </c>
      <c r="L1057">
        <f t="shared" si="67"/>
        <v>-5.6347035208015095E-2</v>
      </c>
    </row>
    <row r="1058" spans="1:12" x14ac:dyDescent="0.3">
      <c r="A1058" t="s">
        <v>1055</v>
      </c>
      <c r="B1058">
        <v>35426</v>
      </c>
      <c r="C1058">
        <v>30593</v>
      </c>
      <c r="D1058">
        <v>30152</v>
      </c>
      <c r="E1058">
        <v>21339</v>
      </c>
      <c r="F1058">
        <v>20826</v>
      </c>
      <c r="G1058">
        <v>20454</v>
      </c>
      <c r="I1058">
        <f t="shared" si="64"/>
        <v>-0.13642522441144922</v>
      </c>
      <c r="J1058">
        <f t="shared" si="65"/>
        <v>-0.14887370857562243</v>
      </c>
      <c r="K1058">
        <f t="shared" si="66"/>
        <v>-2.4040489245044316E-2</v>
      </c>
      <c r="L1058">
        <f t="shared" si="67"/>
        <v>-4.1473358639111502E-2</v>
      </c>
    </row>
    <row r="1059" spans="1:12" x14ac:dyDescent="0.3">
      <c r="A1059" t="s">
        <v>1056</v>
      </c>
      <c r="B1059">
        <v>36708</v>
      </c>
      <c r="C1059">
        <v>32068</v>
      </c>
      <c r="D1059">
        <v>31281</v>
      </c>
      <c r="E1059">
        <v>23391</v>
      </c>
      <c r="F1059">
        <v>22572</v>
      </c>
      <c r="G1059">
        <v>22203</v>
      </c>
      <c r="I1059">
        <f t="shared" si="64"/>
        <v>-0.12640296393156802</v>
      </c>
      <c r="J1059">
        <f t="shared" si="65"/>
        <v>-0.14784243216737492</v>
      </c>
      <c r="K1059">
        <f t="shared" si="66"/>
        <v>-3.5013466717968456E-2</v>
      </c>
      <c r="L1059">
        <f t="shared" si="67"/>
        <v>-5.0788764909580619E-2</v>
      </c>
    </row>
    <row r="1060" spans="1:12" x14ac:dyDescent="0.3">
      <c r="A1060" t="s">
        <v>1057</v>
      </c>
      <c r="B1060">
        <v>32111</v>
      </c>
      <c r="C1060">
        <v>28346</v>
      </c>
      <c r="D1060">
        <v>27693</v>
      </c>
      <c r="E1060">
        <v>20457</v>
      </c>
      <c r="F1060">
        <v>19978</v>
      </c>
      <c r="G1060">
        <v>19457</v>
      </c>
      <c r="I1060">
        <f t="shared" si="64"/>
        <v>-0.11724954065585003</v>
      </c>
      <c r="J1060">
        <f t="shared" si="65"/>
        <v>-0.13758525116003861</v>
      </c>
      <c r="K1060">
        <f t="shared" si="66"/>
        <v>-2.3414967981620016E-2</v>
      </c>
      <c r="L1060">
        <f t="shared" si="67"/>
        <v>-4.8883022926137776E-2</v>
      </c>
    </row>
    <row r="1061" spans="1:12" x14ac:dyDescent="0.3">
      <c r="A1061" t="s">
        <v>1058</v>
      </c>
      <c r="B1061">
        <v>34472</v>
      </c>
      <c r="C1061">
        <v>30026</v>
      </c>
      <c r="D1061">
        <v>28989</v>
      </c>
      <c r="E1061">
        <v>22677</v>
      </c>
      <c r="F1061">
        <v>21899</v>
      </c>
      <c r="G1061">
        <v>21292</v>
      </c>
      <c r="I1061">
        <f t="shared" si="64"/>
        <v>-0.12897423996286839</v>
      </c>
      <c r="J1061">
        <f t="shared" si="65"/>
        <v>-0.15905662566720813</v>
      </c>
      <c r="K1061">
        <f t="shared" si="66"/>
        <v>-3.4307889050579909E-2</v>
      </c>
      <c r="L1061">
        <f t="shared" si="67"/>
        <v>-6.1075098117034932E-2</v>
      </c>
    </row>
    <row r="1062" spans="1:12" x14ac:dyDescent="0.3">
      <c r="A1062" t="s">
        <v>1059</v>
      </c>
      <c r="B1062">
        <v>36891</v>
      </c>
      <c r="C1062">
        <v>32292</v>
      </c>
      <c r="D1062">
        <v>31591</v>
      </c>
      <c r="E1062">
        <v>23353</v>
      </c>
      <c r="F1062">
        <v>22714</v>
      </c>
      <c r="G1062">
        <v>22235</v>
      </c>
      <c r="I1062">
        <f t="shared" si="64"/>
        <v>-0.12466455232983653</v>
      </c>
      <c r="J1062">
        <f t="shared" si="65"/>
        <v>-0.14366647691848955</v>
      </c>
      <c r="K1062">
        <f t="shared" si="66"/>
        <v>-2.7362651479467259E-2</v>
      </c>
      <c r="L1062">
        <f t="shared" si="67"/>
        <v>-4.7873934826360598E-2</v>
      </c>
    </row>
    <row r="1063" spans="1:12" x14ac:dyDescent="0.3">
      <c r="A1063" t="s">
        <v>1060</v>
      </c>
      <c r="B1063">
        <v>39355</v>
      </c>
      <c r="C1063">
        <v>34098</v>
      </c>
      <c r="D1063">
        <v>33538</v>
      </c>
      <c r="E1063">
        <v>21381</v>
      </c>
      <c r="F1063">
        <v>20654</v>
      </c>
      <c r="G1063">
        <v>20130</v>
      </c>
      <c r="I1063">
        <f t="shared" si="64"/>
        <v>-0.13357896074196418</v>
      </c>
      <c r="J1063">
        <f t="shared" si="65"/>
        <v>-0.14780841062126793</v>
      </c>
      <c r="K1063">
        <f t="shared" si="66"/>
        <v>-3.4002151442869888E-2</v>
      </c>
      <c r="L1063">
        <f t="shared" si="67"/>
        <v>-5.850989196015155E-2</v>
      </c>
    </row>
    <row r="1064" spans="1:12" x14ac:dyDescent="0.3">
      <c r="A1064" t="s">
        <v>1061</v>
      </c>
      <c r="B1064">
        <v>37055</v>
      </c>
      <c r="C1064">
        <v>32350</v>
      </c>
      <c r="D1064">
        <v>31264</v>
      </c>
      <c r="E1064">
        <v>26583</v>
      </c>
      <c r="F1064">
        <v>25590</v>
      </c>
      <c r="G1064">
        <v>24961</v>
      </c>
      <c r="I1064">
        <f t="shared" si="64"/>
        <v>-0.12697341789232219</v>
      </c>
      <c r="J1064">
        <f t="shared" si="65"/>
        <v>-0.15628120361624609</v>
      </c>
      <c r="K1064">
        <f t="shared" si="66"/>
        <v>-3.7354700372418503E-2</v>
      </c>
      <c r="L1064">
        <f t="shared" si="67"/>
        <v>-6.1016439077606011E-2</v>
      </c>
    </row>
    <row r="1065" spans="1:12" x14ac:dyDescent="0.3">
      <c r="A1065" t="s">
        <v>1062</v>
      </c>
      <c r="B1065">
        <v>33767</v>
      </c>
      <c r="C1065">
        <v>30260</v>
      </c>
      <c r="D1065">
        <v>29272</v>
      </c>
      <c r="E1065">
        <v>21811</v>
      </c>
      <c r="F1065">
        <v>21379</v>
      </c>
      <c r="G1065">
        <v>20854</v>
      </c>
      <c r="I1065">
        <f t="shared" si="64"/>
        <v>-0.1038587970503746</v>
      </c>
      <c r="J1065">
        <f t="shared" si="65"/>
        <v>-0.13311813308851839</v>
      </c>
      <c r="K1065">
        <f t="shared" si="66"/>
        <v>-1.980651964605018E-2</v>
      </c>
      <c r="L1065">
        <f t="shared" si="67"/>
        <v>-4.3876942827013932E-2</v>
      </c>
    </row>
    <row r="1066" spans="1:12" x14ac:dyDescent="0.3">
      <c r="A1066" t="s">
        <v>1063</v>
      </c>
      <c r="B1066">
        <v>31559</v>
      </c>
      <c r="C1066">
        <v>27898</v>
      </c>
      <c r="D1066">
        <v>26981</v>
      </c>
      <c r="E1066">
        <v>19829</v>
      </c>
      <c r="F1066">
        <v>19262</v>
      </c>
      <c r="G1066">
        <v>18865</v>
      </c>
      <c r="I1066">
        <f t="shared" si="64"/>
        <v>-0.11600494312240561</v>
      </c>
      <c r="J1066">
        <f t="shared" si="65"/>
        <v>-0.14506163059666022</v>
      </c>
      <c r="K1066">
        <f t="shared" si="66"/>
        <v>-2.8594482828181E-2</v>
      </c>
      <c r="L1066">
        <f t="shared" si="67"/>
        <v>-4.8615663926572239E-2</v>
      </c>
    </row>
    <row r="1067" spans="1:12" x14ac:dyDescent="0.3">
      <c r="A1067" t="s">
        <v>1064</v>
      </c>
      <c r="B1067">
        <v>34113</v>
      </c>
      <c r="C1067">
        <v>29654</v>
      </c>
      <c r="D1067">
        <v>28956</v>
      </c>
      <c r="E1067">
        <v>20270</v>
      </c>
      <c r="F1067">
        <v>19539</v>
      </c>
      <c r="G1067">
        <v>19069</v>
      </c>
      <c r="I1067">
        <f t="shared" si="64"/>
        <v>-0.13071263154809021</v>
      </c>
      <c r="J1067">
        <f t="shared" si="65"/>
        <v>-0.15117403922258377</v>
      </c>
      <c r="K1067">
        <f t="shared" si="66"/>
        <v>-3.6063147508633486E-2</v>
      </c>
      <c r="L1067">
        <f t="shared" si="67"/>
        <v>-5.9250123334977811E-2</v>
      </c>
    </row>
    <row r="1068" spans="1:12" x14ac:dyDescent="0.3">
      <c r="A1068" t="s">
        <v>1065</v>
      </c>
      <c r="B1068">
        <v>34465</v>
      </c>
      <c r="C1068">
        <v>29757</v>
      </c>
      <c r="D1068">
        <v>28736</v>
      </c>
      <c r="E1068">
        <v>23521</v>
      </c>
      <c r="F1068">
        <v>22598</v>
      </c>
      <c r="G1068">
        <v>22083</v>
      </c>
      <c r="I1068">
        <f t="shared" si="64"/>
        <v>-0.13660235021035838</v>
      </c>
      <c r="J1068">
        <f t="shared" si="65"/>
        <v>-0.16622660670245182</v>
      </c>
      <c r="K1068">
        <f t="shared" si="66"/>
        <v>-3.9241528846562623E-2</v>
      </c>
      <c r="L1068">
        <f t="shared" si="67"/>
        <v>-6.1136856426172392E-2</v>
      </c>
    </row>
    <row r="1069" spans="1:12" x14ac:dyDescent="0.3">
      <c r="A1069" t="s">
        <v>1066</v>
      </c>
      <c r="B1069">
        <v>43047</v>
      </c>
      <c r="C1069">
        <v>37904</v>
      </c>
      <c r="D1069">
        <v>36668</v>
      </c>
      <c r="E1069">
        <v>28219</v>
      </c>
      <c r="F1069">
        <v>27195</v>
      </c>
      <c r="G1069">
        <v>26524</v>
      </c>
      <c r="I1069">
        <f t="shared" si="64"/>
        <v>-0.11947406323321019</v>
      </c>
      <c r="J1069">
        <f t="shared" si="65"/>
        <v>-0.14818686551908378</v>
      </c>
      <c r="K1069">
        <f t="shared" si="66"/>
        <v>-3.6287607640242414E-2</v>
      </c>
      <c r="L1069">
        <f t="shared" si="67"/>
        <v>-6.0065913037315233E-2</v>
      </c>
    </row>
    <row r="1070" spans="1:12" x14ac:dyDescent="0.3">
      <c r="A1070" t="s">
        <v>1067</v>
      </c>
      <c r="B1070">
        <v>40219</v>
      </c>
      <c r="C1070">
        <v>34988</v>
      </c>
      <c r="D1070">
        <v>34108</v>
      </c>
      <c r="E1070">
        <v>24629</v>
      </c>
      <c r="F1070">
        <v>24015</v>
      </c>
      <c r="G1070">
        <v>23423</v>
      </c>
      <c r="I1070">
        <f t="shared" si="64"/>
        <v>-0.13006290559188438</v>
      </c>
      <c r="J1070">
        <f t="shared" si="65"/>
        <v>-0.15194311146473061</v>
      </c>
      <c r="K1070">
        <f t="shared" si="66"/>
        <v>-2.4929960615534541E-2</v>
      </c>
      <c r="L1070">
        <f t="shared" si="67"/>
        <v>-4.8966665313248559E-2</v>
      </c>
    </row>
    <row r="1071" spans="1:12" x14ac:dyDescent="0.3">
      <c r="A1071" t="s">
        <v>1068</v>
      </c>
      <c r="B1071">
        <v>28496</v>
      </c>
      <c r="C1071">
        <v>24345</v>
      </c>
      <c r="D1071">
        <v>23519</v>
      </c>
      <c r="E1071">
        <v>19102</v>
      </c>
      <c r="F1071">
        <v>18419</v>
      </c>
      <c r="G1071">
        <v>17847</v>
      </c>
      <c r="I1071">
        <f t="shared" si="64"/>
        <v>-0.14566956765861871</v>
      </c>
      <c r="J1071">
        <f t="shared" si="65"/>
        <v>-0.1746560920830994</v>
      </c>
      <c r="K1071">
        <f t="shared" si="66"/>
        <v>-3.5755418280808304E-2</v>
      </c>
      <c r="L1071">
        <f t="shared" si="67"/>
        <v>-6.5699926709245071E-2</v>
      </c>
    </row>
    <row r="1072" spans="1:12" x14ac:dyDescent="0.3">
      <c r="A1072" t="s">
        <v>1069</v>
      </c>
      <c r="B1072">
        <v>38178</v>
      </c>
      <c r="C1072">
        <v>33000</v>
      </c>
      <c r="D1072">
        <v>32023</v>
      </c>
      <c r="E1072">
        <v>24451</v>
      </c>
      <c r="F1072">
        <v>23364</v>
      </c>
      <c r="G1072">
        <v>22969</v>
      </c>
      <c r="I1072">
        <f t="shared" si="64"/>
        <v>-0.13562784849913567</v>
      </c>
      <c r="J1072">
        <f t="shared" si="65"/>
        <v>-0.16121850280266126</v>
      </c>
      <c r="K1072">
        <f t="shared" si="66"/>
        <v>-4.4456259457690939E-2</v>
      </c>
      <c r="L1072">
        <f t="shared" si="67"/>
        <v>-6.0611017954275925E-2</v>
      </c>
    </row>
    <row r="1073" spans="1:12" x14ac:dyDescent="0.3">
      <c r="A1073" t="s">
        <v>1070</v>
      </c>
      <c r="B1073">
        <v>39681</v>
      </c>
      <c r="C1073">
        <v>34196</v>
      </c>
      <c r="D1073">
        <v>32950</v>
      </c>
      <c r="E1073">
        <v>24745</v>
      </c>
      <c r="F1073">
        <v>23902</v>
      </c>
      <c r="G1073">
        <v>23191</v>
      </c>
      <c r="I1073">
        <f t="shared" si="64"/>
        <v>-0.13822736322169304</v>
      </c>
      <c r="J1073">
        <f t="shared" si="65"/>
        <v>-0.16962778155792446</v>
      </c>
      <c r="K1073">
        <f t="shared" si="66"/>
        <v>-3.4067488381491207E-2</v>
      </c>
      <c r="L1073">
        <f t="shared" si="67"/>
        <v>-6.2800565770862793E-2</v>
      </c>
    </row>
    <row r="1074" spans="1:12" x14ac:dyDescent="0.3">
      <c r="A1074" t="s">
        <v>1071</v>
      </c>
      <c r="B1074">
        <v>43094</v>
      </c>
      <c r="C1074">
        <v>38032</v>
      </c>
      <c r="D1074">
        <v>36595</v>
      </c>
      <c r="E1074">
        <v>31766</v>
      </c>
      <c r="F1074">
        <v>30357</v>
      </c>
      <c r="G1074">
        <v>29617</v>
      </c>
      <c r="I1074">
        <f t="shared" si="64"/>
        <v>-0.1174641481412726</v>
      </c>
      <c r="J1074">
        <f t="shared" si="65"/>
        <v>-0.15080985752076859</v>
      </c>
      <c r="K1074">
        <f t="shared" si="66"/>
        <v>-4.4355600327394051E-2</v>
      </c>
      <c r="L1074">
        <f t="shared" si="67"/>
        <v>-6.7650947553988594E-2</v>
      </c>
    </row>
    <row r="1075" spans="1:12" x14ac:dyDescent="0.3">
      <c r="A1075" t="s">
        <v>1072</v>
      </c>
      <c r="B1075">
        <v>27582</v>
      </c>
      <c r="C1075">
        <v>23687</v>
      </c>
      <c r="D1075">
        <v>23072</v>
      </c>
      <c r="E1075">
        <v>17669</v>
      </c>
      <c r="F1075">
        <v>16966</v>
      </c>
      <c r="G1075">
        <v>16552</v>
      </c>
      <c r="I1075">
        <f t="shared" si="64"/>
        <v>-0.14121528533101302</v>
      </c>
      <c r="J1075">
        <f t="shared" si="65"/>
        <v>-0.16351243564643603</v>
      </c>
      <c r="K1075">
        <f t="shared" si="66"/>
        <v>-3.9787197917256156E-2</v>
      </c>
      <c r="L1075">
        <f t="shared" si="67"/>
        <v>-6.3218065538513835E-2</v>
      </c>
    </row>
    <row r="1076" spans="1:12" x14ac:dyDescent="0.3">
      <c r="A1076" t="s">
        <v>1073</v>
      </c>
      <c r="B1076">
        <v>34832</v>
      </c>
      <c r="C1076">
        <v>31034</v>
      </c>
      <c r="D1076">
        <v>30067</v>
      </c>
      <c r="E1076">
        <v>21542</v>
      </c>
      <c r="F1076">
        <v>20974</v>
      </c>
      <c r="G1076">
        <v>20542</v>
      </c>
      <c r="I1076">
        <f t="shared" si="64"/>
        <v>-0.10903766651355074</v>
      </c>
      <c r="J1076">
        <f t="shared" si="65"/>
        <v>-0.13679949471750119</v>
      </c>
      <c r="K1076">
        <f t="shared" si="66"/>
        <v>-2.6367096834091552E-2</v>
      </c>
      <c r="L1076">
        <f t="shared" si="67"/>
        <v>-4.6420945130442814E-2</v>
      </c>
    </row>
    <row r="1077" spans="1:12" x14ac:dyDescent="0.3">
      <c r="A1077" t="s">
        <v>1074</v>
      </c>
      <c r="B1077">
        <v>34852</v>
      </c>
      <c r="C1077">
        <v>30405</v>
      </c>
      <c r="D1077">
        <v>29770</v>
      </c>
      <c r="E1077">
        <v>21913</v>
      </c>
      <c r="F1077">
        <v>21078</v>
      </c>
      <c r="G1077">
        <v>20608</v>
      </c>
      <c r="I1077">
        <f t="shared" si="64"/>
        <v>-0.12759669459428435</v>
      </c>
      <c r="J1077">
        <f t="shared" si="65"/>
        <v>-0.14581659589119711</v>
      </c>
      <c r="K1077">
        <f t="shared" si="66"/>
        <v>-3.810523433578239E-2</v>
      </c>
      <c r="L1077">
        <f t="shared" si="67"/>
        <v>-5.9553689590653991E-2</v>
      </c>
    </row>
    <row r="1078" spans="1:12" x14ac:dyDescent="0.3">
      <c r="A1078" t="s">
        <v>1075</v>
      </c>
      <c r="B1078">
        <v>39037</v>
      </c>
      <c r="C1078">
        <v>33929</v>
      </c>
      <c r="D1078">
        <v>33089</v>
      </c>
      <c r="E1078">
        <v>22381</v>
      </c>
      <c r="F1078">
        <v>21717</v>
      </c>
      <c r="G1078">
        <v>21327</v>
      </c>
      <c r="I1078">
        <f t="shared" si="64"/>
        <v>-0.13085021902297822</v>
      </c>
      <c r="J1078">
        <f t="shared" si="65"/>
        <v>-0.1523682660040474</v>
      </c>
      <c r="K1078">
        <f t="shared" si="66"/>
        <v>-2.9668021982931947E-2</v>
      </c>
      <c r="L1078">
        <f t="shared" si="67"/>
        <v>-4.7093516822304671E-2</v>
      </c>
    </row>
    <row r="1079" spans="1:12" x14ac:dyDescent="0.3">
      <c r="A1079" t="s">
        <v>1076</v>
      </c>
      <c r="B1079">
        <v>33246</v>
      </c>
      <c r="C1079">
        <v>29398</v>
      </c>
      <c r="D1079">
        <v>28613</v>
      </c>
      <c r="E1079">
        <v>19977</v>
      </c>
      <c r="F1079">
        <v>19345</v>
      </c>
      <c r="G1079">
        <v>18990</v>
      </c>
      <c r="I1079">
        <f t="shared" si="64"/>
        <v>-0.11574324730794683</v>
      </c>
      <c r="J1079">
        <f t="shared" si="65"/>
        <v>-0.13935511038921977</v>
      </c>
      <c r="K1079">
        <f t="shared" si="66"/>
        <v>-3.1636381839114991E-2</v>
      </c>
      <c r="L1079">
        <f t="shared" si="67"/>
        <v>-4.9406817840516593E-2</v>
      </c>
    </row>
    <row r="1080" spans="1:12" x14ac:dyDescent="0.3">
      <c r="A1080" t="s">
        <v>1077</v>
      </c>
      <c r="B1080">
        <v>40916</v>
      </c>
      <c r="C1080">
        <v>35218</v>
      </c>
      <c r="D1080">
        <v>34003</v>
      </c>
      <c r="E1080">
        <v>27723</v>
      </c>
      <c r="F1080">
        <v>26627</v>
      </c>
      <c r="G1080">
        <v>25982</v>
      </c>
      <c r="I1080">
        <f t="shared" si="64"/>
        <v>-0.1392609248215857</v>
      </c>
      <c r="J1080">
        <f t="shared" si="65"/>
        <v>-0.16895590966858931</v>
      </c>
      <c r="K1080">
        <f t="shared" si="66"/>
        <v>-3.9533960971034898E-2</v>
      </c>
      <c r="L1080">
        <f t="shared" si="67"/>
        <v>-6.2799841287017988E-2</v>
      </c>
    </row>
    <row r="1081" spans="1:12" x14ac:dyDescent="0.3">
      <c r="A1081" t="s">
        <v>1078</v>
      </c>
      <c r="B1081">
        <v>52260</v>
      </c>
      <c r="C1081">
        <v>45464</v>
      </c>
      <c r="D1081">
        <v>43950</v>
      </c>
      <c r="E1081">
        <v>34062</v>
      </c>
      <c r="F1081">
        <v>32650</v>
      </c>
      <c r="G1081">
        <v>31945</v>
      </c>
      <c r="I1081">
        <f t="shared" si="64"/>
        <v>-0.13004209720627635</v>
      </c>
      <c r="J1081">
        <f t="shared" si="65"/>
        <v>-0.15901262916188286</v>
      </c>
      <c r="K1081">
        <f t="shared" si="66"/>
        <v>-4.1453819505607448E-2</v>
      </c>
      <c r="L1081">
        <f t="shared" si="67"/>
        <v>-6.2151371029299463E-2</v>
      </c>
    </row>
    <row r="1082" spans="1:12" x14ac:dyDescent="0.3">
      <c r="A1082" t="s">
        <v>1079</v>
      </c>
      <c r="B1082">
        <v>39456</v>
      </c>
      <c r="C1082">
        <v>33876</v>
      </c>
      <c r="D1082">
        <v>32659</v>
      </c>
      <c r="E1082">
        <v>21882</v>
      </c>
      <c r="F1082">
        <v>21197</v>
      </c>
      <c r="G1082">
        <v>20717</v>
      </c>
      <c r="I1082">
        <f t="shared" si="64"/>
        <v>-0.14142335766423353</v>
      </c>
      <c r="J1082">
        <f t="shared" si="65"/>
        <v>-0.17226784266017847</v>
      </c>
      <c r="K1082">
        <f t="shared" si="66"/>
        <v>-3.1304268348414266E-2</v>
      </c>
      <c r="L1082">
        <f t="shared" si="67"/>
        <v>-5.3240106023215383E-2</v>
      </c>
    </row>
    <row r="1083" spans="1:12" x14ac:dyDescent="0.3">
      <c r="A1083" t="s">
        <v>1080</v>
      </c>
      <c r="B1083">
        <v>32872</v>
      </c>
      <c r="C1083">
        <v>28433</v>
      </c>
      <c r="D1083">
        <v>27651</v>
      </c>
      <c r="E1083">
        <v>19045</v>
      </c>
      <c r="F1083">
        <v>18286</v>
      </c>
      <c r="G1083">
        <v>17827</v>
      </c>
      <c r="I1083">
        <f t="shared" si="64"/>
        <v>-0.13503893891457774</v>
      </c>
      <c r="J1083">
        <f t="shared" si="65"/>
        <v>-0.15882818203942561</v>
      </c>
      <c r="K1083">
        <f t="shared" si="66"/>
        <v>-3.9852979784720355E-2</v>
      </c>
      <c r="L1083">
        <f t="shared" si="67"/>
        <v>-6.3953793646626456E-2</v>
      </c>
    </row>
    <row r="1084" spans="1:12" x14ac:dyDescent="0.3">
      <c r="A1084" t="s">
        <v>1081</v>
      </c>
      <c r="B1084">
        <v>46124</v>
      </c>
      <c r="C1084">
        <v>40518</v>
      </c>
      <c r="D1084">
        <v>38818</v>
      </c>
      <c r="E1084">
        <v>30053</v>
      </c>
      <c r="F1084">
        <v>28961</v>
      </c>
      <c r="G1084">
        <v>28080</v>
      </c>
      <c r="I1084">
        <f t="shared" si="64"/>
        <v>-0.12154193044835659</v>
      </c>
      <c r="J1084">
        <f t="shared" si="65"/>
        <v>-0.15839909808342734</v>
      </c>
      <c r="K1084">
        <f t="shared" si="66"/>
        <v>-3.6335806741423449E-2</v>
      </c>
      <c r="L1084">
        <f t="shared" si="67"/>
        <v>-6.5650683791967479E-2</v>
      </c>
    </row>
    <row r="1085" spans="1:12" x14ac:dyDescent="0.3">
      <c r="A1085" t="s">
        <v>1082</v>
      </c>
      <c r="B1085">
        <v>29237</v>
      </c>
      <c r="C1085">
        <v>25807</v>
      </c>
      <c r="D1085">
        <v>24879</v>
      </c>
      <c r="E1085">
        <v>18600</v>
      </c>
      <c r="F1085">
        <v>18030</v>
      </c>
      <c r="G1085">
        <v>17643</v>
      </c>
      <c r="I1085">
        <f t="shared" si="64"/>
        <v>-0.11731709819748948</v>
      </c>
      <c r="J1085">
        <f t="shared" si="65"/>
        <v>-0.14905770085850123</v>
      </c>
      <c r="K1085">
        <f t="shared" si="66"/>
        <v>-3.0645161290322576E-2</v>
      </c>
      <c r="L1085">
        <f t="shared" si="67"/>
        <v>-5.1451612903225752E-2</v>
      </c>
    </row>
    <row r="1086" spans="1:12" x14ac:dyDescent="0.3">
      <c r="A1086" t="s">
        <v>1083</v>
      </c>
      <c r="B1086">
        <v>34089</v>
      </c>
      <c r="C1086">
        <v>29918</v>
      </c>
      <c r="D1086">
        <v>28672</v>
      </c>
      <c r="E1086">
        <v>23420</v>
      </c>
      <c r="F1086">
        <v>22652</v>
      </c>
      <c r="G1086">
        <v>21896</v>
      </c>
      <c r="I1086">
        <f t="shared" si="64"/>
        <v>-0.12235618527970904</v>
      </c>
      <c r="J1086">
        <f t="shared" si="65"/>
        <v>-0.15890756549033414</v>
      </c>
      <c r="K1086">
        <f t="shared" si="66"/>
        <v>-3.2792485055508136E-2</v>
      </c>
      <c r="L1086">
        <f t="shared" si="67"/>
        <v>-6.507258753202394E-2</v>
      </c>
    </row>
    <row r="1087" spans="1:12" x14ac:dyDescent="0.3">
      <c r="A1087" t="s">
        <v>1084</v>
      </c>
      <c r="B1087">
        <v>28990</v>
      </c>
      <c r="C1087">
        <v>25646</v>
      </c>
      <c r="D1087">
        <v>24687</v>
      </c>
      <c r="E1087">
        <v>16633</v>
      </c>
      <c r="F1087">
        <v>16219</v>
      </c>
      <c r="G1087">
        <v>15765</v>
      </c>
      <c r="I1087">
        <f t="shared" si="64"/>
        <v>-0.1153501207312867</v>
      </c>
      <c r="J1087">
        <f t="shared" si="65"/>
        <v>-0.14843049327354263</v>
      </c>
      <c r="K1087">
        <f t="shared" si="66"/>
        <v>-2.4890278362291851E-2</v>
      </c>
      <c r="L1087">
        <f t="shared" si="67"/>
        <v>-5.2185414537365471E-2</v>
      </c>
    </row>
    <row r="1088" spans="1:12" x14ac:dyDescent="0.3">
      <c r="A1088" t="s">
        <v>1085</v>
      </c>
      <c r="B1088">
        <v>29612</v>
      </c>
      <c r="C1088">
        <v>26164</v>
      </c>
      <c r="D1088">
        <v>25476</v>
      </c>
      <c r="E1088">
        <v>16864</v>
      </c>
      <c r="F1088">
        <v>16535</v>
      </c>
      <c r="G1088">
        <v>16105</v>
      </c>
      <c r="I1088">
        <f t="shared" si="64"/>
        <v>-0.11643928137241655</v>
      </c>
      <c r="J1088">
        <f t="shared" si="65"/>
        <v>-0.13967310549777112</v>
      </c>
      <c r="K1088">
        <f t="shared" si="66"/>
        <v>-1.9509013282732468E-2</v>
      </c>
      <c r="L1088">
        <f t="shared" si="67"/>
        <v>-4.500711574952565E-2</v>
      </c>
    </row>
    <row r="1089" spans="1:12" x14ac:dyDescent="0.3">
      <c r="A1089" t="s">
        <v>1086</v>
      </c>
      <c r="B1089">
        <v>26974</v>
      </c>
      <c r="C1089">
        <v>23856</v>
      </c>
      <c r="D1089">
        <v>23094</v>
      </c>
      <c r="E1089">
        <v>14670</v>
      </c>
      <c r="F1089">
        <v>14407</v>
      </c>
      <c r="G1089">
        <v>14021</v>
      </c>
      <c r="I1089">
        <f t="shared" si="64"/>
        <v>-0.11559279305998371</v>
      </c>
      <c r="J1089">
        <f t="shared" si="65"/>
        <v>-0.14384221843256473</v>
      </c>
      <c r="K1089">
        <f t="shared" si="66"/>
        <v>-1.7927743694614806E-2</v>
      </c>
      <c r="L1089">
        <f t="shared" si="67"/>
        <v>-4.4239945466939323E-2</v>
      </c>
    </row>
    <row r="1090" spans="1:12" x14ac:dyDescent="0.3">
      <c r="A1090" t="s">
        <v>1087</v>
      </c>
      <c r="B1090">
        <v>28728</v>
      </c>
      <c r="C1090">
        <v>24927</v>
      </c>
      <c r="D1090">
        <v>24171</v>
      </c>
      <c r="E1090">
        <v>17841</v>
      </c>
      <c r="F1090">
        <v>17575</v>
      </c>
      <c r="G1090">
        <v>17036</v>
      </c>
      <c r="I1090">
        <f t="shared" si="64"/>
        <v>-0.13230994152046782</v>
      </c>
      <c r="J1090">
        <f t="shared" si="65"/>
        <v>-0.158625730994152</v>
      </c>
      <c r="K1090">
        <f t="shared" si="66"/>
        <v>-1.4909478168264156E-2</v>
      </c>
      <c r="L1090">
        <f t="shared" si="67"/>
        <v>-4.5120789193430877E-2</v>
      </c>
    </row>
    <row r="1091" spans="1:12" x14ac:dyDescent="0.3">
      <c r="A1091" t="s">
        <v>1088</v>
      </c>
      <c r="B1091">
        <v>28047</v>
      </c>
      <c r="C1091">
        <v>25027</v>
      </c>
      <c r="D1091">
        <v>24052</v>
      </c>
      <c r="E1091">
        <v>18309</v>
      </c>
      <c r="F1091">
        <v>17757</v>
      </c>
      <c r="G1091">
        <v>17261</v>
      </c>
      <c r="I1091">
        <f t="shared" si="64"/>
        <v>-0.10767640032802084</v>
      </c>
      <c r="J1091">
        <f t="shared" si="65"/>
        <v>-0.14243947659286194</v>
      </c>
      <c r="K1091">
        <f t="shared" si="66"/>
        <v>-3.0149106996559039E-2</v>
      </c>
      <c r="L1091">
        <f t="shared" si="67"/>
        <v>-5.7239608935496178E-2</v>
      </c>
    </row>
    <row r="1092" spans="1:12" x14ac:dyDescent="0.3">
      <c r="A1092" t="s">
        <v>1089</v>
      </c>
      <c r="B1092">
        <v>23882</v>
      </c>
      <c r="C1092">
        <v>20550</v>
      </c>
      <c r="D1092">
        <v>20062</v>
      </c>
      <c r="E1092">
        <v>13520</v>
      </c>
      <c r="F1092">
        <v>13157</v>
      </c>
      <c r="G1092">
        <v>12803</v>
      </c>
      <c r="I1092">
        <f t="shared" ref="I1092:I1155" si="68">C1092/B1092-1</f>
        <v>-0.13951930324093464</v>
      </c>
      <c r="J1092">
        <f t="shared" ref="J1092:J1155" si="69">D1092/B1092-1</f>
        <v>-0.15995310275521313</v>
      </c>
      <c r="K1092">
        <f t="shared" ref="K1092:K1155" si="70">F1092/E1092-1</f>
        <v>-2.6849112426035493E-2</v>
      </c>
      <c r="L1092">
        <f t="shared" ref="L1092:L1155" si="71">G1092/E1092-1</f>
        <v>-5.3032544378698199E-2</v>
      </c>
    </row>
    <row r="1093" spans="1:12" x14ac:dyDescent="0.3">
      <c r="A1093" t="s">
        <v>1090</v>
      </c>
      <c r="B1093">
        <v>21806</v>
      </c>
      <c r="C1093">
        <v>19194</v>
      </c>
      <c r="D1093">
        <v>18711</v>
      </c>
      <c r="E1093">
        <v>14166</v>
      </c>
      <c r="F1093">
        <v>13716</v>
      </c>
      <c r="G1093">
        <v>13441</v>
      </c>
      <c r="I1093">
        <f t="shared" si="68"/>
        <v>-0.11978354581307893</v>
      </c>
      <c r="J1093">
        <f t="shared" si="69"/>
        <v>-0.14193341282215899</v>
      </c>
      <c r="K1093">
        <f t="shared" si="70"/>
        <v>-3.1766200762388785E-2</v>
      </c>
      <c r="L1093">
        <f t="shared" si="71"/>
        <v>-5.1178879006070876E-2</v>
      </c>
    </row>
    <row r="1094" spans="1:12" x14ac:dyDescent="0.3">
      <c r="A1094" t="s">
        <v>1091</v>
      </c>
      <c r="B1094">
        <v>27698</v>
      </c>
      <c r="C1094">
        <v>24617</v>
      </c>
      <c r="D1094">
        <v>23895</v>
      </c>
      <c r="E1094">
        <v>14003</v>
      </c>
      <c r="F1094">
        <v>13935</v>
      </c>
      <c r="G1094">
        <v>13501</v>
      </c>
      <c r="I1094">
        <f t="shared" si="68"/>
        <v>-0.11123546826485664</v>
      </c>
      <c r="J1094">
        <f t="shared" si="69"/>
        <v>-0.13730233229836086</v>
      </c>
      <c r="K1094">
        <f t="shared" si="70"/>
        <v>-4.8561022638006213E-3</v>
      </c>
      <c r="L1094">
        <f t="shared" si="71"/>
        <v>-3.5849460829822211E-2</v>
      </c>
    </row>
    <row r="1095" spans="1:12" x14ac:dyDescent="0.3">
      <c r="A1095" t="s">
        <v>1092</v>
      </c>
      <c r="B1095">
        <v>25712</v>
      </c>
      <c r="C1095">
        <v>23198</v>
      </c>
      <c r="D1095">
        <v>22245</v>
      </c>
      <c r="E1095">
        <v>14411</v>
      </c>
      <c r="F1095">
        <v>14153</v>
      </c>
      <c r="G1095">
        <v>13808</v>
      </c>
      <c r="I1095">
        <f t="shared" si="68"/>
        <v>-9.7775357809583019E-2</v>
      </c>
      <c r="J1095">
        <f t="shared" si="69"/>
        <v>-0.13483976353453642</v>
      </c>
      <c r="K1095">
        <f t="shared" si="70"/>
        <v>-1.790299077093882E-2</v>
      </c>
      <c r="L1095">
        <f t="shared" si="71"/>
        <v>-4.184303656928734E-2</v>
      </c>
    </row>
    <row r="1096" spans="1:12" x14ac:dyDescent="0.3">
      <c r="A1096" t="s">
        <v>1093</v>
      </c>
      <c r="B1096">
        <v>37494</v>
      </c>
      <c r="C1096">
        <v>32969</v>
      </c>
      <c r="D1096">
        <v>31789</v>
      </c>
      <c r="E1096">
        <v>24679</v>
      </c>
      <c r="F1096">
        <v>23804</v>
      </c>
      <c r="G1096">
        <v>23119</v>
      </c>
      <c r="I1096">
        <f t="shared" si="68"/>
        <v>-0.12068597642289436</v>
      </c>
      <c r="J1096">
        <f t="shared" si="69"/>
        <v>-0.15215767856190321</v>
      </c>
      <c r="K1096">
        <f t="shared" si="70"/>
        <v>-3.545524535029787E-2</v>
      </c>
      <c r="L1096">
        <f t="shared" si="71"/>
        <v>-6.3211637424530953E-2</v>
      </c>
    </row>
    <row r="1097" spans="1:12" x14ac:dyDescent="0.3">
      <c r="A1097" t="s">
        <v>1094</v>
      </c>
      <c r="B1097">
        <v>49859</v>
      </c>
      <c r="C1097">
        <v>43436</v>
      </c>
      <c r="D1097">
        <v>41789</v>
      </c>
      <c r="E1097">
        <v>32259</v>
      </c>
      <c r="F1097">
        <v>31113</v>
      </c>
      <c r="G1097">
        <v>30317</v>
      </c>
      <c r="I1097">
        <f t="shared" si="68"/>
        <v>-0.12882328165426504</v>
      </c>
      <c r="J1097">
        <f t="shared" si="69"/>
        <v>-0.1618564351471149</v>
      </c>
      <c r="K1097">
        <f t="shared" si="70"/>
        <v>-3.5524969775876492E-2</v>
      </c>
      <c r="L1097">
        <f t="shared" si="71"/>
        <v>-6.0200254192628422E-2</v>
      </c>
    </row>
    <row r="1098" spans="1:12" x14ac:dyDescent="0.3">
      <c r="A1098" t="s">
        <v>1095</v>
      </c>
      <c r="B1098">
        <v>34932</v>
      </c>
      <c r="C1098">
        <v>30300</v>
      </c>
      <c r="D1098">
        <v>29501</v>
      </c>
      <c r="E1098">
        <v>21450</v>
      </c>
      <c r="F1098">
        <v>20773</v>
      </c>
      <c r="G1098">
        <v>20356</v>
      </c>
      <c r="I1098">
        <f t="shared" si="68"/>
        <v>-0.13260048093438681</v>
      </c>
      <c r="J1098">
        <f t="shared" si="69"/>
        <v>-0.15547349135463184</v>
      </c>
      <c r="K1098">
        <f t="shared" si="70"/>
        <v>-3.1561771561771534E-2</v>
      </c>
      <c r="L1098">
        <f t="shared" si="71"/>
        <v>-5.1002331002330981E-2</v>
      </c>
    </row>
    <row r="1099" spans="1:12" x14ac:dyDescent="0.3">
      <c r="A1099" t="s">
        <v>1096</v>
      </c>
      <c r="B1099">
        <v>32881</v>
      </c>
      <c r="C1099">
        <v>28920</v>
      </c>
      <c r="D1099">
        <v>28159</v>
      </c>
      <c r="E1099">
        <v>18334</v>
      </c>
      <c r="F1099">
        <v>17795</v>
      </c>
      <c r="G1099">
        <v>17357</v>
      </c>
      <c r="I1099">
        <f t="shared" si="68"/>
        <v>-0.12046470606125115</v>
      </c>
      <c r="J1099">
        <f t="shared" si="69"/>
        <v>-0.14360877102277914</v>
      </c>
      <c r="K1099">
        <f t="shared" si="70"/>
        <v>-2.9398930947965529E-2</v>
      </c>
      <c r="L1099">
        <f t="shared" si="71"/>
        <v>-5.3288971310134214E-2</v>
      </c>
    </row>
    <row r="1100" spans="1:12" x14ac:dyDescent="0.3">
      <c r="A1100" t="s">
        <v>1097</v>
      </c>
      <c r="B1100">
        <v>25163</v>
      </c>
      <c r="C1100">
        <v>21697</v>
      </c>
      <c r="D1100">
        <v>21083</v>
      </c>
      <c r="E1100">
        <v>14270</v>
      </c>
      <c r="F1100">
        <v>13731</v>
      </c>
      <c r="G1100">
        <v>13439</v>
      </c>
      <c r="I1100">
        <f t="shared" si="68"/>
        <v>-0.13774192266422924</v>
      </c>
      <c r="J1100">
        <f t="shared" si="69"/>
        <v>-0.16214282875650754</v>
      </c>
      <c r="K1100">
        <f t="shared" si="70"/>
        <v>-3.7771548703573909E-2</v>
      </c>
      <c r="L1100">
        <f t="shared" si="71"/>
        <v>-5.8234057463209532E-2</v>
      </c>
    </row>
    <row r="1101" spans="1:12" x14ac:dyDescent="0.3">
      <c r="A1101" t="s">
        <v>1098</v>
      </c>
      <c r="B1101">
        <v>29651</v>
      </c>
      <c r="C1101">
        <v>26297</v>
      </c>
      <c r="D1101">
        <v>25424</v>
      </c>
      <c r="E1101">
        <v>18474</v>
      </c>
      <c r="F1101">
        <v>17992</v>
      </c>
      <c r="G1101">
        <v>17498</v>
      </c>
      <c r="I1101">
        <f t="shared" si="68"/>
        <v>-0.11311591514620079</v>
      </c>
      <c r="J1101">
        <f t="shared" si="69"/>
        <v>-0.14255842973255539</v>
      </c>
      <c r="K1101">
        <f t="shared" si="70"/>
        <v>-2.6090722095918562E-2</v>
      </c>
      <c r="L1101">
        <f t="shared" si="71"/>
        <v>-5.2831005737793646E-2</v>
      </c>
    </row>
    <row r="1102" spans="1:12" x14ac:dyDescent="0.3">
      <c r="A1102" t="s">
        <v>1099</v>
      </c>
      <c r="B1102">
        <v>33570</v>
      </c>
      <c r="C1102">
        <v>29240</v>
      </c>
      <c r="D1102">
        <v>28429</v>
      </c>
      <c r="E1102">
        <v>20935</v>
      </c>
      <c r="F1102">
        <v>20152</v>
      </c>
      <c r="G1102">
        <v>19743</v>
      </c>
      <c r="I1102">
        <f t="shared" si="68"/>
        <v>-0.12898421209413169</v>
      </c>
      <c r="J1102">
        <f t="shared" si="69"/>
        <v>-0.15314268692284783</v>
      </c>
      <c r="K1102">
        <f t="shared" si="70"/>
        <v>-3.740148077382377E-2</v>
      </c>
      <c r="L1102">
        <f t="shared" si="71"/>
        <v>-5.6938141867685643E-2</v>
      </c>
    </row>
    <row r="1103" spans="1:12" x14ac:dyDescent="0.3">
      <c r="A1103" t="s">
        <v>1100</v>
      </c>
      <c r="B1103">
        <v>24368</v>
      </c>
      <c r="C1103">
        <v>21330</v>
      </c>
      <c r="D1103">
        <v>20501</v>
      </c>
      <c r="E1103">
        <v>15136</v>
      </c>
      <c r="F1103">
        <v>14808</v>
      </c>
      <c r="G1103">
        <v>14357</v>
      </c>
      <c r="I1103">
        <f t="shared" si="68"/>
        <v>-0.12467170059093891</v>
      </c>
      <c r="J1103">
        <f t="shared" si="69"/>
        <v>-0.15869172685489163</v>
      </c>
      <c r="K1103">
        <f t="shared" si="70"/>
        <v>-2.1670190274841405E-2</v>
      </c>
      <c r="L1103">
        <f t="shared" si="71"/>
        <v>-5.146670190274838E-2</v>
      </c>
    </row>
    <row r="1104" spans="1:12" x14ac:dyDescent="0.3">
      <c r="A1104" t="s">
        <v>1101</v>
      </c>
      <c r="B1104">
        <v>32679</v>
      </c>
      <c r="C1104">
        <v>28746</v>
      </c>
      <c r="D1104">
        <v>27725</v>
      </c>
      <c r="E1104">
        <v>20889</v>
      </c>
      <c r="F1104">
        <v>20242</v>
      </c>
      <c r="G1104">
        <v>19741</v>
      </c>
      <c r="I1104">
        <f t="shared" si="68"/>
        <v>-0.12035251996695129</v>
      </c>
      <c r="J1104">
        <f t="shared" si="69"/>
        <v>-0.15159582606566913</v>
      </c>
      <c r="K1104">
        <f t="shared" si="70"/>
        <v>-3.097323950404518E-2</v>
      </c>
      <c r="L1104">
        <f t="shared" si="71"/>
        <v>-5.4957154483220805E-2</v>
      </c>
    </row>
    <row r="1105" spans="1:12" x14ac:dyDescent="0.3">
      <c r="A1105" t="s">
        <v>1102</v>
      </c>
      <c r="B1105">
        <v>42461</v>
      </c>
      <c r="C1105">
        <v>37658</v>
      </c>
      <c r="D1105">
        <v>36318</v>
      </c>
      <c r="E1105">
        <v>28670</v>
      </c>
      <c r="F1105">
        <v>27746</v>
      </c>
      <c r="G1105">
        <v>27121</v>
      </c>
      <c r="I1105">
        <f t="shared" si="68"/>
        <v>-0.11311556487129371</v>
      </c>
      <c r="J1105">
        <f t="shared" si="69"/>
        <v>-0.14467393608252277</v>
      </c>
      <c r="K1105">
        <f t="shared" si="70"/>
        <v>-3.2228810603418201E-2</v>
      </c>
      <c r="L1105">
        <f t="shared" si="71"/>
        <v>-5.4028601325427306E-2</v>
      </c>
    </row>
    <row r="1106" spans="1:12" x14ac:dyDescent="0.3">
      <c r="A1106" t="s">
        <v>1103</v>
      </c>
      <c r="B1106">
        <v>40747</v>
      </c>
      <c r="C1106">
        <v>35772</v>
      </c>
      <c r="D1106">
        <v>34677</v>
      </c>
      <c r="E1106">
        <v>27016</v>
      </c>
      <c r="F1106">
        <v>26195</v>
      </c>
      <c r="G1106">
        <v>25545</v>
      </c>
      <c r="I1106">
        <f t="shared" si="68"/>
        <v>-0.12209487815053865</v>
      </c>
      <c r="J1106">
        <f t="shared" si="69"/>
        <v>-0.14896802218568239</v>
      </c>
      <c r="K1106">
        <f t="shared" si="70"/>
        <v>-3.0389398874740903E-2</v>
      </c>
      <c r="L1106">
        <f t="shared" si="71"/>
        <v>-5.4449215279834151E-2</v>
      </c>
    </row>
    <row r="1107" spans="1:12" x14ac:dyDescent="0.3">
      <c r="A1107" t="s">
        <v>1104</v>
      </c>
      <c r="B1107">
        <v>20169</v>
      </c>
      <c r="C1107">
        <v>16817</v>
      </c>
      <c r="D1107">
        <v>16373</v>
      </c>
      <c r="E1107">
        <v>10650</v>
      </c>
      <c r="F1107">
        <v>10377</v>
      </c>
      <c r="G1107">
        <v>10084</v>
      </c>
      <c r="I1107">
        <f t="shared" si="68"/>
        <v>-0.16619564678466958</v>
      </c>
      <c r="J1107">
        <f t="shared" si="69"/>
        <v>-0.18820962863800883</v>
      </c>
      <c r="K1107">
        <f t="shared" si="70"/>
        <v>-2.5633802816901419E-2</v>
      </c>
      <c r="L1107">
        <f t="shared" si="71"/>
        <v>-5.3145539906103267E-2</v>
      </c>
    </row>
    <row r="1108" spans="1:12" x14ac:dyDescent="0.3">
      <c r="A1108" t="s">
        <v>1105</v>
      </c>
      <c r="B1108">
        <v>39336</v>
      </c>
      <c r="C1108">
        <v>33829</v>
      </c>
      <c r="D1108">
        <v>32997</v>
      </c>
      <c r="E1108">
        <v>24364</v>
      </c>
      <c r="F1108">
        <v>23664</v>
      </c>
      <c r="G1108">
        <v>23053</v>
      </c>
      <c r="I1108">
        <f t="shared" si="68"/>
        <v>-0.13999898311978853</v>
      </c>
      <c r="J1108">
        <f t="shared" si="69"/>
        <v>-0.161150091519219</v>
      </c>
      <c r="K1108">
        <f t="shared" si="70"/>
        <v>-2.8730914463963253E-2</v>
      </c>
      <c r="L1108">
        <f t="shared" si="71"/>
        <v>-5.3808898374651082E-2</v>
      </c>
    </row>
    <row r="1109" spans="1:12" x14ac:dyDescent="0.3">
      <c r="A1109" t="s">
        <v>1106</v>
      </c>
      <c r="B1109">
        <v>27822</v>
      </c>
      <c r="C1109">
        <v>24705</v>
      </c>
      <c r="D1109">
        <v>23898</v>
      </c>
      <c r="E1109">
        <v>16152</v>
      </c>
      <c r="F1109">
        <v>15870</v>
      </c>
      <c r="G1109">
        <v>15381</v>
      </c>
      <c r="I1109">
        <f t="shared" si="68"/>
        <v>-0.11203364244123359</v>
      </c>
      <c r="J1109">
        <f t="shared" si="69"/>
        <v>-0.14103946517144705</v>
      </c>
      <c r="K1109">
        <f t="shared" si="70"/>
        <v>-1.7459138187221446E-2</v>
      </c>
      <c r="L1109">
        <f t="shared" si="71"/>
        <v>-4.7734026745913871E-2</v>
      </c>
    </row>
    <row r="1110" spans="1:12" x14ac:dyDescent="0.3">
      <c r="A1110" t="s">
        <v>1107</v>
      </c>
      <c r="B1110">
        <v>25332</v>
      </c>
      <c r="C1110">
        <v>22161</v>
      </c>
      <c r="D1110">
        <v>21659</v>
      </c>
      <c r="E1110">
        <v>14269</v>
      </c>
      <c r="F1110">
        <v>13843</v>
      </c>
      <c r="G1110">
        <v>13533</v>
      </c>
      <c r="I1110">
        <f t="shared" si="68"/>
        <v>-0.12517764092846995</v>
      </c>
      <c r="J1110">
        <f t="shared" si="69"/>
        <v>-0.14499447339333649</v>
      </c>
      <c r="K1110">
        <f t="shared" si="70"/>
        <v>-2.9854930268414015E-2</v>
      </c>
      <c r="L1110">
        <f t="shared" si="71"/>
        <v>-5.1580349008339743E-2</v>
      </c>
    </row>
    <row r="1111" spans="1:12" x14ac:dyDescent="0.3">
      <c r="A1111" t="s">
        <v>1108</v>
      </c>
      <c r="B1111">
        <v>26410</v>
      </c>
      <c r="C1111">
        <v>23186</v>
      </c>
      <c r="D1111">
        <v>22509</v>
      </c>
      <c r="E1111">
        <v>15557</v>
      </c>
      <c r="F1111">
        <v>15102</v>
      </c>
      <c r="G1111">
        <v>14685</v>
      </c>
      <c r="I1111">
        <f t="shared" si="68"/>
        <v>-0.12207497160166603</v>
      </c>
      <c r="J1111">
        <f t="shared" si="69"/>
        <v>-0.14770920106020446</v>
      </c>
      <c r="K1111">
        <f t="shared" si="70"/>
        <v>-2.9247284180754618E-2</v>
      </c>
      <c r="L1111">
        <f t="shared" si="71"/>
        <v>-5.6051938034325399E-2</v>
      </c>
    </row>
    <row r="1112" spans="1:12" x14ac:dyDescent="0.3">
      <c r="A1112" t="s">
        <v>1109</v>
      </c>
      <c r="B1112">
        <v>33153</v>
      </c>
      <c r="C1112">
        <v>28853</v>
      </c>
      <c r="D1112">
        <v>28136</v>
      </c>
      <c r="E1112">
        <v>20672</v>
      </c>
      <c r="F1112">
        <v>20094</v>
      </c>
      <c r="G1112">
        <v>19569</v>
      </c>
      <c r="I1112">
        <f t="shared" si="68"/>
        <v>-0.12970168612191957</v>
      </c>
      <c r="J1112">
        <f t="shared" si="69"/>
        <v>-0.15132868820317924</v>
      </c>
      <c r="K1112">
        <f t="shared" si="70"/>
        <v>-2.7960526315789491E-2</v>
      </c>
      <c r="L1112">
        <f t="shared" si="71"/>
        <v>-5.3357198142414908E-2</v>
      </c>
    </row>
    <row r="1113" spans="1:12" x14ac:dyDescent="0.3">
      <c r="A1113" t="s">
        <v>1110</v>
      </c>
      <c r="B1113">
        <v>26336</v>
      </c>
      <c r="C1113">
        <v>23281</v>
      </c>
      <c r="D1113">
        <v>22821</v>
      </c>
      <c r="E1113">
        <v>11864</v>
      </c>
      <c r="F1113">
        <v>11840</v>
      </c>
      <c r="G1113">
        <v>11472</v>
      </c>
      <c r="I1113">
        <f t="shared" si="68"/>
        <v>-0.11600091130012147</v>
      </c>
      <c r="J1113">
        <f t="shared" si="69"/>
        <v>-0.13346749696233295</v>
      </c>
      <c r="K1113">
        <f t="shared" si="70"/>
        <v>-2.0229265003371966E-3</v>
      </c>
      <c r="L1113">
        <f t="shared" si="71"/>
        <v>-3.3041132838840137E-2</v>
      </c>
    </row>
    <row r="1114" spans="1:12" x14ac:dyDescent="0.3">
      <c r="A1114" t="s">
        <v>1111</v>
      </c>
      <c r="B1114">
        <v>25350</v>
      </c>
      <c r="C1114">
        <v>22881</v>
      </c>
      <c r="D1114">
        <v>22005</v>
      </c>
      <c r="E1114">
        <v>14261</v>
      </c>
      <c r="F1114">
        <v>14070</v>
      </c>
      <c r="G1114">
        <v>13571</v>
      </c>
      <c r="I1114">
        <f t="shared" si="68"/>
        <v>-9.7396449704141963E-2</v>
      </c>
      <c r="J1114">
        <f t="shared" si="69"/>
        <v>-0.13195266272189354</v>
      </c>
      <c r="K1114">
        <f t="shared" si="70"/>
        <v>-1.339317018441899E-2</v>
      </c>
      <c r="L1114">
        <f t="shared" si="71"/>
        <v>-4.8383703807587164E-2</v>
      </c>
    </row>
    <row r="1115" spans="1:12" x14ac:dyDescent="0.3">
      <c r="A1115" t="s">
        <v>1112</v>
      </c>
      <c r="B1115">
        <v>16076</v>
      </c>
      <c r="C1115">
        <v>13951</v>
      </c>
      <c r="D1115">
        <v>13344</v>
      </c>
      <c r="E1115">
        <v>9551</v>
      </c>
      <c r="F1115">
        <v>9461</v>
      </c>
      <c r="G1115">
        <v>9071</v>
      </c>
      <c r="I1115">
        <f t="shared" si="68"/>
        <v>-0.13218462304055734</v>
      </c>
      <c r="J1115">
        <f t="shared" si="69"/>
        <v>-0.16994277183378947</v>
      </c>
      <c r="K1115">
        <f t="shared" si="70"/>
        <v>-9.4230970578996764E-3</v>
      </c>
      <c r="L1115">
        <f t="shared" si="71"/>
        <v>-5.0256517642131682E-2</v>
      </c>
    </row>
    <row r="1116" spans="1:12" x14ac:dyDescent="0.3">
      <c r="A1116" t="s">
        <v>1113</v>
      </c>
      <c r="B1116">
        <v>32955</v>
      </c>
      <c r="C1116">
        <v>29088</v>
      </c>
      <c r="D1116">
        <v>28250</v>
      </c>
      <c r="E1116">
        <v>20776</v>
      </c>
      <c r="F1116">
        <v>20245</v>
      </c>
      <c r="G1116">
        <v>19719</v>
      </c>
      <c r="I1116">
        <f t="shared" si="68"/>
        <v>-0.11734182976786522</v>
      </c>
      <c r="J1116">
        <f t="shared" si="69"/>
        <v>-0.14277044454559251</v>
      </c>
      <c r="K1116">
        <f t="shared" si="70"/>
        <v>-2.5558336542163995E-2</v>
      </c>
      <c r="L1116">
        <f t="shared" si="71"/>
        <v>-5.0876010781671144E-2</v>
      </c>
    </row>
    <row r="1117" spans="1:12" x14ac:dyDescent="0.3">
      <c r="A1117" t="s">
        <v>1114</v>
      </c>
      <c r="B1117">
        <v>36777</v>
      </c>
      <c r="C1117">
        <v>32141</v>
      </c>
      <c r="D1117">
        <v>31083</v>
      </c>
      <c r="E1117">
        <v>27541</v>
      </c>
      <c r="F1117">
        <v>26595</v>
      </c>
      <c r="G1117">
        <v>26120</v>
      </c>
      <c r="I1117">
        <f t="shared" si="68"/>
        <v>-0.12605704652364247</v>
      </c>
      <c r="J1117">
        <f t="shared" si="69"/>
        <v>-0.15482502651113472</v>
      </c>
      <c r="K1117">
        <f t="shared" si="70"/>
        <v>-3.4348789078101793E-2</v>
      </c>
      <c r="L1117">
        <f t="shared" si="71"/>
        <v>-5.1595802621546061E-2</v>
      </c>
    </row>
    <row r="1118" spans="1:12" x14ac:dyDescent="0.3">
      <c r="A1118" t="s">
        <v>1115</v>
      </c>
      <c r="B1118">
        <v>30181</v>
      </c>
      <c r="C1118">
        <v>26750</v>
      </c>
      <c r="D1118">
        <v>25613</v>
      </c>
      <c r="E1118">
        <v>19595</v>
      </c>
      <c r="F1118">
        <v>19118</v>
      </c>
      <c r="G1118">
        <v>18584</v>
      </c>
      <c r="I1118">
        <f t="shared" si="68"/>
        <v>-0.11368079255160535</v>
      </c>
      <c r="J1118">
        <f t="shared" si="69"/>
        <v>-0.1513535005467016</v>
      </c>
      <c r="K1118">
        <f t="shared" si="70"/>
        <v>-2.4342944628731766E-2</v>
      </c>
      <c r="L1118">
        <f t="shared" si="71"/>
        <v>-5.1594794590456794E-2</v>
      </c>
    </row>
    <row r="1119" spans="1:12" x14ac:dyDescent="0.3">
      <c r="A1119" t="s">
        <v>1116</v>
      </c>
      <c r="B1119">
        <v>27108</v>
      </c>
      <c r="C1119">
        <v>24227</v>
      </c>
      <c r="D1119">
        <v>23339</v>
      </c>
      <c r="E1119">
        <v>15583</v>
      </c>
      <c r="F1119">
        <v>15254</v>
      </c>
      <c r="G1119">
        <v>14812</v>
      </c>
      <c r="I1119">
        <f t="shared" si="68"/>
        <v>-0.1062785893463184</v>
      </c>
      <c r="J1119">
        <f t="shared" si="69"/>
        <v>-0.13903644680537108</v>
      </c>
      <c r="K1119">
        <f t="shared" si="70"/>
        <v>-2.1112751074889302E-2</v>
      </c>
      <c r="L1119">
        <f t="shared" si="71"/>
        <v>-4.9476994160302934E-2</v>
      </c>
    </row>
    <row r="1120" spans="1:12" x14ac:dyDescent="0.3">
      <c r="A1120" t="s">
        <v>1117</v>
      </c>
      <c r="B1120">
        <v>32803</v>
      </c>
      <c r="C1120">
        <v>29776</v>
      </c>
      <c r="D1120">
        <v>28580</v>
      </c>
      <c r="E1120">
        <v>20128</v>
      </c>
      <c r="F1120">
        <v>19608</v>
      </c>
      <c r="G1120">
        <v>19071</v>
      </c>
      <c r="I1120">
        <f t="shared" si="68"/>
        <v>-9.2278145291589175E-2</v>
      </c>
      <c r="J1120">
        <f t="shared" si="69"/>
        <v>-0.12873822516233269</v>
      </c>
      <c r="K1120">
        <f t="shared" si="70"/>
        <v>-2.5834658187599335E-2</v>
      </c>
      <c r="L1120">
        <f t="shared" si="71"/>
        <v>-5.2513910969793298E-2</v>
      </c>
    </row>
    <row r="1121" spans="1:12" x14ac:dyDescent="0.3">
      <c r="A1121" t="s">
        <v>1118</v>
      </c>
      <c r="B1121">
        <v>37863</v>
      </c>
      <c r="C1121">
        <v>34102</v>
      </c>
      <c r="D1121">
        <v>32558</v>
      </c>
      <c r="E1121">
        <v>23738</v>
      </c>
      <c r="F1121">
        <v>23210</v>
      </c>
      <c r="G1121">
        <v>22542</v>
      </c>
      <c r="I1121">
        <f t="shared" si="68"/>
        <v>-9.9331801494863092E-2</v>
      </c>
      <c r="J1121">
        <f t="shared" si="69"/>
        <v>-0.14011039801389225</v>
      </c>
      <c r="K1121">
        <f t="shared" si="70"/>
        <v>-2.2242817423540284E-2</v>
      </c>
      <c r="L1121">
        <f t="shared" si="71"/>
        <v>-5.0383351588170866E-2</v>
      </c>
    </row>
    <row r="1122" spans="1:12" x14ac:dyDescent="0.3">
      <c r="A1122" t="s">
        <v>1119</v>
      </c>
      <c r="B1122">
        <v>44162</v>
      </c>
      <c r="C1122">
        <v>38985</v>
      </c>
      <c r="D1122">
        <v>37611</v>
      </c>
      <c r="E1122">
        <v>30673</v>
      </c>
      <c r="F1122">
        <v>29905</v>
      </c>
      <c r="G1122">
        <v>29123</v>
      </c>
      <c r="I1122">
        <f t="shared" si="68"/>
        <v>-0.11722748063946375</v>
      </c>
      <c r="J1122">
        <f t="shared" si="69"/>
        <v>-0.14834020198360587</v>
      </c>
      <c r="K1122">
        <f t="shared" si="70"/>
        <v>-2.5038307306099794E-2</v>
      </c>
      <c r="L1122">
        <f t="shared" si="71"/>
        <v>-5.0533042089133784E-2</v>
      </c>
    </row>
    <row r="1123" spans="1:12" x14ac:dyDescent="0.3">
      <c r="A1123" t="s">
        <v>1120</v>
      </c>
      <c r="B1123">
        <v>26116</v>
      </c>
      <c r="C1123">
        <v>22848</v>
      </c>
      <c r="D1123">
        <v>22224</v>
      </c>
      <c r="E1123">
        <v>13396</v>
      </c>
      <c r="F1123">
        <v>13159</v>
      </c>
      <c r="G1123">
        <v>12816</v>
      </c>
      <c r="I1123">
        <f t="shared" si="68"/>
        <v>-0.12513401746056052</v>
      </c>
      <c r="J1123">
        <f t="shared" si="69"/>
        <v>-0.14902741614336035</v>
      </c>
      <c r="K1123">
        <f t="shared" si="70"/>
        <v>-1.7691848312929248E-2</v>
      </c>
      <c r="L1123">
        <f t="shared" si="71"/>
        <v>-4.3296506419826852E-2</v>
      </c>
    </row>
    <row r="1124" spans="1:12" x14ac:dyDescent="0.3">
      <c r="A1124" t="s">
        <v>1121</v>
      </c>
      <c r="B1124">
        <v>21709</v>
      </c>
      <c r="C1124">
        <v>18731</v>
      </c>
      <c r="D1124">
        <v>18265</v>
      </c>
      <c r="E1124">
        <v>11071</v>
      </c>
      <c r="F1124">
        <v>10789</v>
      </c>
      <c r="G1124">
        <v>10463</v>
      </c>
      <c r="I1124">
        <f t="shared" si="68"/>
        <v>-0.13717812888663683</v>
      </c>
      <c r="J1124">
        <f t="shared" si="69"/>
        <v>-0.15864388041825972</v>
      </c>
      <c r="K1124">
        <f t="shared" si="70"/>
        <v>-2.547195375304856E-2</v>
      </c>
      <c r="L1124">
        <f t="shared" si="71"/>
        <v>-5.4918254900189645E-2</v>
      </c>
    </row>
    <row r="1125" spans="1:12" x14ac:dyDescent="0.3">
      <c r="A1125" t="s">
        <v>1122</v>
      </c>
      <c r="B1125">
        <v>39739</v>
      </c>
      <c r="C1125">
        <v>36302</v>
      </c>
      <c r="D1125">
        <v>35009</v>
      </c>
      <c r="E1125">
        <v>26430</v>
      </c>
      <c r="F1125">
        <v>25822</v>
      </c>
      <c r="G1125">
        <v>25269</v>
      </c>
      <c r="I1125">
        <f t="shared" si="68"/>
        <v>-8.6489342962832505E-2</v>
      </c>
      <c r="J1125">
        <f t="shared" si="69"/>
        <v>-0.11902664888396786</v>
      </c>
      <c r="K1125">
        <f t="shared" si="70"/>
        <v>-2.3004161937192569E-2</v>
      </c>
      <c r="L1125">
        <f t="shared" si="71"/>
        <v>-4.3927355278093105E-2</v>
      </c>
    </row>
    <row r="1126" spans="1:12" x14ac:dyDescent="0.3">
      <c r="A1126" t="s">
        <v>1123</v>
      </c>
      <c r="B1126">
        <v>30555</v>
      </c>
      <c r="C1126">
        <v>27386</v>
      </c>
      <c r="D1126">
        <v>26606</v>
      </c>
      <c r="E1126">
        <v>17714</v>
      </c>
      <c r="F1126">
        <v>17338</v>
      </c>
      <c r="G1126">
        <v>16919</v>
      </c>
      <c r="I1126">
        <f t="shared" si="68"/>
        <v>-0.10371461299296347</v>
      </c>
      <c r="J1126">
        <f t="shared" si="69"/>
        <v>-0.12924234986090655</v>
      </c>
      <c r="K1126">
        <f t="shared" si="70"/>
        <v>-2.1226148808851764E-2</v>
      </c>
      <c r="L1126">
        <f t="shared" si="71"/>
        <v>-4.4879756125098758E-2</v>
      </c>
    </row>
    <row r="1127" spans="1:12" x14ac:dyDescent="0.3">
      <c r="A1127" t="s">
        <v>1124</v>
      </c>
      <c r="B1127">
        <v>34138</v>
      </c>
      <c r="C1127">
        <v>30075</v>
      </c>
      <c r="D1127">
        <v>29198</v>
      </c>
      <c r="E1127">
        <v>19450</v>
      </c>
      <c r="F1127">
        <v>18796</v>
      </c>
      <c r="G1127">
        <v>18362</v>
      </c>
      <c r="I1127">
        <f t="shared" si="68"/>
        <v>-0.11901693127892676</v>
      </c>
      <c r="J1127">
        <f t="shared" si="69"/>
        <v>-0.14470677837014467</v>
      </c>
      <c r="K1127">
        <f t="shared" si="70"/>
        <v>-3.3624678663239038E-2</v>
      </c>
      <c r="L1127">
        <f t="shared" si="71"/>
        <v>-5.5938303341902307E-2</v>
      </c>
    </row>
    <row r="1128" spans="1:12" x14ac:dyDescent="0.3">
      <c r="A1128" t="s">
        <v>1125</v>
      </c>
      <c r="B1128">
        <v>30974</v>
      </c>
      <c r="C1128">
        <v>26882</v>
      </c>
      <c r="D1128">
        <v>26042</v>
      </c>
      <c r="E1128">
        <v>17914</v>
      </c>
      <c r="F1128">
        <v>17311</v>
      </c>
      <c r="G1128">
        <v>16911</v>
      </c>
      <c r="I1128">
        <f t="shared" si="68"/>
        <v>-0.1321108026086395</v>
      </c>
      <c r="J1128">
        <f t="shared" si="69"/>
        <v>-0.15923032220572098</v>
      </c>
      <c r="K1128">
        <f t="shared" si="70"/>
        <v>-3.3660823936585871E-2</v>
      </c>
      <c r="L1128">
        <f t="shared" si="71"/>
        <v>-5.5989728703807029E-2</v>
      </c>
    </row>
    <row r="1129" spans="1:12" x14ac:dyDescent="0.3">
      <c r="A1129" t="s">
        <v>1126</v>
      </c>
      <c r="B1129">
        <v>47069</v>
      </c>
      <c r="C1129">
        <v>41297</v>
      </c>
      <c r="D1129">
        <v>39881</v>
      </c>
      <c r="E1129">
        <v>30960</v>
      </c>
      <c r="F1129">
        <v>30097</v>
      </c>
      <c r="G1129">
        <v>29449</v>
      </c>
      <c r="I1129">
        <f t="shared" si="68"/>
        <v>-0.12262848159085593</v>
      </c>
      <c r="J1129">
        <f t="shared" si="69"/>
        <v>-0.15271197603518238</v>
      </c>
      <c r="K1129">
        <f t="shared" si="70"/>
        <v>-2.7874677002583947E-2</v>
      </c>
      <c r="L1129">
        <f t="shared" si="71"/>
        <v>-4.8804909560723475E-2</v>
      </c>
    </row>
    <row r="1130" spans="1:12" x14ac:dyDescent="0.3">
      <c r="A1130" t="s">
        <v>1127</v>
      </c>
      <c r="B1130">
        <v>35141</v>
      </c>
      <c r="C1130">
        <v>30697</v>
      </c>
      <c r="D1130">
        <v>30125</v>
      </c>
      <c r="E1130">
        <v>22185</v>
      </c>
      <c r="F1130">
        <v>21557</v>
      </c>
      <c r="G1130">
        <v>21102</v>
      </c>
      <c r="I1130">
        <f t="shared" si="68"/>
        <v>-0.12646196750234773</v>
      </c>
      <c r="J1130">
        <f t="shared" si="69"/>
        <v>-0.14273925044819447</v>
      </c>
      <c r="K1130">
        <f t="shared" si="70"/>
        <v>-2.8307414919991003E-2</v>
      </c>
      <c r="L1130">
        <f t="shared" si="71"/>
        <v>-4.8816768086545004E-2</v>
      </c>
    </row>
    <row r="1131" spans="1:12" x14ac:dyDescent="0.3">
      <c r="A1131" t="s">
        <v>1128</v>
      </c>
      <c r="B1131">
        <v>39694</v>
      </c>
      <c r="C1131">
        <v>34749</v>
      </c>
      <c r="D1131">
        <v>33828</v>
      </c>
      <c r="E1131">
        <v>24661</v>
      </c>
      <c r="F1131">
        <v>23817</v>
      </c>
      <c r="G1131">
        <v>23268</v>
      </c>
      <c r="I1131">
        <f t="shared" si="68"/>
        <v>-0.12457802186728473</v>
      </c>
      <c r="J1131">
        <f t="shared" si="69"/>
        <v>-0.1477805209855394</v>
      </c>
      <c r="K1131">
        <f t="shared" si="70"/>
        <v>-3.422407850452136E-2</v>
      </c>
      <c r="L1131">
        <f t="shared" si="71"/>
        <v>-5.6485949474879393E-2</v>
      </c>
    </row>
    <row r="1132" spans="1:12" x14ac:dyDescent="0.3">
      <c r="A1132" t="s">
        <v>1129</v>
      </c>
      <c r="B1132">
        <v>27647</v>
      </c>
      <c r="C1132">
        <v>24517</v>
      </c>
      <c r="D1132">
        <v>23810</v>
      </c>
      <c r="E1132">
        <v>13510</v>
      </c>
      <c r="F1132">
        <v>13264</v>
      </c>
      <c r="G1132">
        <v>12963</v>
      </c>
      <c r="I1132">
        <f t="shared" si="68"/>
        <v>-0.11321300683618474</v>
      </c>
      <c r="J1132">
        <f t="shared" si="69"/>
        <v>-0.13878540167106734</v>
      </c>
      <c r="K1132">
        <f t="shared" si="70"/>
        <v>-1.8208734270910409E-2</v>
      </c>
      <c r="L1132">
        <f t="shared" si="71"/>
        <v>-4.0488527017024434E-2</v>
      </c>
    </row>
    <row r="1133" spans="1:12" x14ac:dyDescent="0.3">
      <c r="A1133" t="s">
        <v>1130</v>
      </c>
      <c r="B1133">
        <v>31020</v>
      </c>
      <c r="C1133">
        <v>27631</v>
      </c>
      <c r="D1133">
        <v>26884</v>
      </c>
      <c r="E1133">
        <v>19526</v>
      </c>
      <c r="F1133">
        <v>19164</v>
      </c>
      <c r="G1133">
        <v>18746</v>
      </c>
      <c r="I1133">
        <f t="shared" si="68"/>
        <v>-0.10925209542230818</v>
      </c>
      <c r="J1133">
        <f t="shared" si="69"/>
        <v>-0.1333333333333333</v>
      </c>
      <c r="K1133">
        <f t="shared" si="70"/>
        <v>-1.8539383386254271E-2</v>
      </c>
      <c r="L1133">
        <f t="shared" si="71"/>
        <v>-3.9946737683089206E-2</v>
      </c>
    </row>
    <row r="1134" spans="1:12" x14ac:dyDescent="0.3">
      <c r="A1134" t="s">
        <v>1131</v>
      </c>
      <c r="B1134">
        <v>41707</v>
      </c>
      <c r="C1134">
        <v>37582</v>
      </c>
      <c r="D1134">
        <v>36515</v>
      </c>
      <c r="E1134">
        <v>27612</v>
      </c>
      <c r="F1134">
        <v>26744</v>
      </c>
      <c r="G1134">
        <v>26110</v>
      </c>
      <c r="I1134">
        <f t="shared" si="68"/>
        <v>-9.8904260675665934E-2</v>
      </c>
      <c r="J1134">
        <f t="shared" si="69"/>
        <v>-0.12448749610377152</v>
      </c>
      <c r="K1134">
        <f t="shared" si="70"/>
        <v>-3.14356077067941E-2</v>
      </c>
      <c r="L1134">
        <f t="shared" si="71"/>
        <v>-5.4396639142401892E-2</v>
      </c>
    </row>
    <row r="1135" spans="1:12" x14ac:dyDescent="0.3">
      <c r="A1135" t="s">
        <v>1132</v>
      </c>
      <c r="B1135">
        <v>51482</v>
      </c>
      <c r="C1135">
        <v>45431</v>
      </c>
      <c r="D1135">
        <v>43761</v>
      </c>
      <c r="E1135">
        <v>35743</v>
      </c>
      <c r="F1135">
        <v>34361</v>
      </c>
      <c r="G1135">
        <v>33561</v>
      </c>
      <c r="I1135">
        <f t="shared" si="68"/>
        <v>-0.11753622625383631</v>
      </c>
      <c r="J1135">
        <f t="shared" si="69"/>
        <v>-0.14997474845577097</v>
      </c>
      <c r="K1135">
        <f t="shared" si="70"/>
        <v>-3.866491340961864E-2</v>
      </c>
      <c r="L1135">
        <f t="shared" si="71"/>
        <v>-6.1046918277704698E-2</v>
      </c>
    </row>
    <row r="1136" spans="1:12" x14ac:dyDescent="0.3">
      <c r="A1136" t="s">
        <v>1133</v>
      </c>
      <c r="B1136">
        <v>47195</v>
      </c>
      <c r="C1136">
        <v>41794</v>
      </c>
      <c r="D1136">
        <v>40540</v>
      </c>
      <c r="E1136">
        <v>32968</v>
      </c>
      <c r="F1136">
        <v>31965</v>
      </c>
      <c r="G1136">
        <v>31192</v>
      </c>
      <c r="I1136">
        <f t="shared" si="68"/>
        <v>-0.11444008899247804</v>
      </c>
      <c r="J1136">
        <f t="shared" si="69"/>
        <v>-0.14101070028604723</v>
      </c>
      <c r="K1136">
        <f t="shared" si="70"/>
        <v>-3.0423440912399902E-2</v>
      </c>
      <c r="L1136">
        <f t="shared" si="71"/>
        <v>-5.3870419801019143E-2</v>
      </c>
    </row>
    <row r="1137" spans="1:12" x14ac:dyDescent="0.3">
      <c r="A1137" t="s">
        <v>1134</v>
      </c>
      <c r="B1137">
        <v>32456</v>
      </c>
      <c r="C1137">
        <v>27672</v>
      </c>
      <c r="D1137">
        <v>26919</v>
      </c>
      <c r="E1137">
        <v>17992</v>
      </c>
      <c r="F1137">
        <v>17256</v>
      </c>
      <c r="G1137">
        <v>16823</v>
      </c>
      <c r="I1137">
        <f t="shared" si="68"/>
        <v>-0.14739955632240576</v>
      </c>
      <c r="J1137">
        <f t="shared" si="69"/>
        <v>-0.17060019719004194</v>
      </c>
      <c r="K1137">
        <f t="shared" si="70"/>
        <v>-4.0907069808803875E-2</v>
      </c>
      <c r="L1137">
        <f t="shared" si="71"/>
        <v>-6.4973321476211598E-2</v>
      </c>
    </row>
    <row r="1138" spans="1:12" x14ac:dyDescent="0.3">
      <c r="A1138" t="s">
        <v>1135</v>
      </c>
      <c r="B1138">
        <v>31691</v>
      </c>
      <c r="C1138">
        <v>28670</v>
      </c>
      <c r="D1138">
        <v>28061</v>
      </c>
      <c r="E1138">
        <v>20405</v>
      </c>
      <c r="F1138">
        <v>19601</v>
      </c>
      <c r="G1138">
        <v>19291</v>
      </c>
      <c r="I1138">
        <f t="shared" si="68"/>
        <v>-9.5326748919251525E-2</v>
      </c>
      <c r="J1138">
        <f t="shared" si="69"/>
        <v>-0.11454356126345022</v>
      </c>
      <c r="K1138">
        <f t="shared" si="70"/>
        <v>-3.9402107326635627E-2</v>
      </c>
      <c r="L1138">
        <f t="shared" si="71"/>
        <v>-5.4594462141631994E-2</v>
      </c>
    </row>
    <row r="1139" spans="1:12" x14ac:dyDescent="0.3">
      <c r="A1139" t="s">
        <v>1136</v>
      </c>
      <c r="B1139">
        <v>39705</v>
      </c>
      <c r="C1139">
        <v>35132</v>
      </c>
      <c r="D1139">
        <v>34110</v>
      </c>
      <c r="E1139">
        <v>25580</v>
      </c>
      <c r="F1139">
        <v>24895</v>
      </c>
      <c r="G1139">
        <v>24302</v>
      </c>
      <c r="I1139">
        <f t="shared" si="68"/>
        <v>-0.11517441128321371</v>
      </c>
      <c r="J1139">
        <f t="shared" si="69"/>
        <v>-0.14091424253872309</v>
      </c>
      <c r="K1139">
        <f t="shared" si="70"/>
        <v>-2.6778733385457443E-2</v>
      </c>
      <c r="L1139">
        <f t="shared" si="71"/>
        <v>-4.9960906958561369E-2</v>
      </c>
    </row>
    <row r="1140" spans="1:12" x14ac:dyDescent="0.3">
      <c r="A1140" t="s">
        <v>1137</v>
      </c>
      <c r="B1140">
        <v>34711</v>
      </c>
      <c r="C1140">
        <v>30713</v>
      </c>
      <c r="D1140">
        <v>29698</v>
      </c>
      <c r="E1140">
        <v>23507</v>
      </c>
      <c r="F1140">
        <v>22575</v>
      </c>
      <c r="G1140">
        <v>22091</v>
      </c>
      <c r="I1140">
        <f t="shared" si="68"/>
        <v>-0.11517962605514098</v>
      </c>
      <c r="J1140">
        <f t="shared" si="69"/>
        <v>-0.14442107689205153</v>
      </c>
      <c r="K1140">
        <f t="shared" si="70"/>
        <v>-3.9647764495682192E-2</v>
      </c>
      <c r="L1140">
        <f t="shared" si="71"/>
        <v>-6.0237376100735984E-2</v>
      </c>
    </row>
    <row r="1141" spans="1:12" x14ac:dyDescent="0.3">
      <c r="A1141" t="s">
        <v>1138</v>
      </c>
      <c r="B1141">
        <v>33782</v>
      </c>
      <c r="C1141">
        <v>30228</v>
      </c>
      <c r="D1141">
        <v>29552</v>
      </c>
      <c r="E1141">
        <v>22067</v>
      </c>
      <c r="F1141">
        <v>21370</v>
      </c>
      <c r="G1141">
        <v>20935</v>
      </c>
      <c r="I1141">
        <f t="shared" si="68"/>
        <v>-0.10520395476881184</v>
      </c>
      <c r="J1141">
        <f t="shared" si="69"/>
        <v>-0.12521461133147826</v>
      </c>
      <c r="K1141">
        <f t="shared" si="70"/>
        <v>-3.1585625594779509E-2</v>
      </c>
      <c r="L1141">
        <f t="shared" si="71"/>
        <v>-5.129831875651425E-2</v>
      </c>
    </row>
    <row r="1142" spans="1:12" x14ac:dyDescent="0.3">
      <c r="A1142" t="s">
        <v>1139</v>
      </c>
      <c r="B1142">
        <v>37312</v>
      </c>
      <c r="C1142">
        <v>32945</v>
      </c>
      <c r="D1142">
        <v>32201</v>
      </c>
      <c r="E1142">
        <v>23728</v>
      </c>
      <c r="F1142">
        <v>23037</v>
      </c>
      <c r="G1142">
        <v>22706</v>
      </c>
      <c r="I1142">
        <f t="shared" si="68"/>
        <v>-0.11704009433962259</v>
      </c>
      <c r="J1142">
        <f t="shared" si="69"/>
        <v>-0.1369800600343053</v>
      </c>
      <c r="K1142">
        <f t="shared" si="70"/>
        <v>-2.9121712744436978E-2</v>
      </c>
      <c r="L1142">
        <f t="shared" si="71"/>
        <v>-4.307147673634526E-2</v>
      </c>
    </row>
    <row r="1143" spans="1:12" x14ac:dyDescent="0.3">
      <c r="A1143" t="s">
        <v>1140</v>
      </c>
      <c r="B1143">
        <v>33932</v>
      </c>
      <c r="C1143">
        <v>30292</v>
      </c>
      <c r="D1143">
        <v>29352</v>
      </c>
      <c r="E1143">
        <v>21547</v>
      </c>
      <c r="F1143">
        <v>21045</v>
      </c>
      <c r="G1143">
        <v>20763</v>
      </c>
      <c r="I1143">
        <f t="shared" si="68"/>
        <v>-0.10727337026995165</v>
      </c>
      <c r="J1143">
        <f t="shared" si="69"/>
        <v>-0.13497583402098312</v>
      </c>
      <c r="K1143">
        <f t="shared" si="70"/>
        <v>-2.3297906901192711E-2</v>
      </c>
      <c r="L1143">
        <f t="shared" si="71"/>
        <v>-3.6385575718197449E-2</v>
      </c>
    </row>
    <row r="1144" spans="1:12" x14ac:dyDescent="0.3">
      <c r="A1144" t="s">
        <v>1141</v>
      </c>
      <c r="B1144">
        <v>39866</v>
      </c>
      <c r="C1144">
        <v>35356</v>
      </c>
      <c r="D1144">
        <v>34223</v>
      </c>
      <c r="E1144">
        <v>25301</v>
      </c>
      <c r="F1144">
        <v>24577</v>
      </c>
      <c r="G1144">
        <v>24071</v>
      </c>
      <c r="I1144">
        <f t="shared" si="68"/>
        <v>-0.11312898209000155</v>
      </c>
      <c r="J1144">
        <f t="shared" si="69"/>
        <v>-0.14154918978578235</v>
      </c>
      <c r="K1144">
        <f t="shared" si="70"/>
        <v>-2.8615469744278865E-2</v>
      </c>
      <c r="L1144">
        <f t="shared" si="71"/>
        <v>-4.8614679261689275E-2</v>
      </c>
    </row>
    <row r="1145" spans="1:12" x14ac:dyDescent="0.3">
      <c r="A1145" t="s">
        <v>1142</v>
      </c>
      <c r="B1145">
        <v>43440</v>
      </c>
      <c r="C1145">
        <v>37489</v>
      </c>
      <c r="D1145">
        <v>36561</v>
      </c>
      <c r="E1145">
        <v>24576</v>
      </c>
      <c r="F1145">
        <v>23666</v>
      </c>
      <c r="G1145">
        <v>23196</v>
      </c>
      <c r="I1145">
        <f t="shared" si="68"/>
        <v>-0.13699355432780846</v>
      </c>
      <c r="J1145">
        <f t="shared" si="69"/>
        <v>-0.15835635359116018</v>
      </c>
      <c r="K1145">
        <f t="shared" si="70"/>
        <v>-3.702799479166663E-2</v>
      </c>
      <c r="L1145">
        <f t="shared" si="71"/>
        <v>-5.615234375E-2</v>
      </c>
    </row>
    <row r="1146" spans="1:12" x14ac:dyDescent="0.3">
      <c r="A1146" t="s">
        <v>1143</v>
      </c>
      <c r="B1146">
        <v>37418</v>
      </c>
      <c r="C1146">
        <v>32662</v>
      </c>
      <c r="D1146">
        <v>32067</v>
      </c>
      <c r="E1146">
        <v>22269</v>
      </c>
      <c r="F1146">
        <v>21484</v>
      </c>
      <c r="G1146">
        <v>21074</v>
      </c>
      <c r="I1146">
        <f t="shared" si="68"/>
        <v>-0.1271046020631782</v>
      </c>
      <c r="J1146">
        <f t="shared" si="69"/>
        <v>-0.14300603987385752</v>
      </c>
      <c r="K1146">
        <f t="shared" si="70"/>
        <v>-3.5250797072163054E-2</v>
      </c>
      <c r="L1146">
        <f t="shared" si="71"/>
        <v>-5.3662041402847027E-2</v>
      </c>
    </row>
    <row r="1147" spans="1:12" x14ac:dyDescent="0.3">
      <c r="A1147" t="s">
        <v>1144</v>
      </c>
      <c r="B1147">
        <v>37433</v>
      </c>
      <c r="C1147">
        <v>32692</v>
      </c>
      <c r="D1147">
        <v>31590</v>
      </c>
      <c r="E1147">
        <v>23016</v>
      </c>
      <c r="F1147">
        <v>22103</v>
      </c>
      <c r="G1147">
        <v>21580</v>
      </c>
      <c r="I1147">
        <f t="shared" si="68"/>
        <v>-0.12665295327652071</v>
      </c>
      <c r="J1147">
        <f t="shared" si="69"/>
        <v>-0.15609221809633211</v>
      </c>
      <c r="K1147">
        <f t="shared" si="70"/>
        <v>-3.9668057003823476E-2</v>
      </c>
      <c r="L1147">
        <f t="shared" si="71"/>
        <v>-6.2391379909628064E-2</v>
      </c>
    </row>
    <row r="1148" spans="1:12" x14ac:dyDescent="0.3">
      <c r="A1148" t="s">
        <v>1145</v>
      </c>
      <c r="B1148">
        <v>39082</v>
      </c>
      <c r="C1148">
        <v>35038</v>
      </c>
      <c r="D1148">
        <v>33587</v>
      </c>
      <c r="E1148">
        <v>26557</v>
      </c>
      <c r="F1148">
        <v>25980</v>
      </c>
      <c r="G1148">
        <v>25378</v>
      </c>
      <c r="I1148">
        <f t="shared" si="68"/>
        <v>-0.10347474540709278</v>
      </c>
      <c r="J1148">
        <f t="shared" si="69"/>
        <v>-0.14060181157566143</v>
      </c>
      <c r="K1148">
        <f t="shared" si="70"/>
        <v>-2.1726851677523862E-2</v>
      </c>
      <c r="L1148">
        <f t="shared" si="71"/>
        <v>-4.4395074744888352E-2</v>
      </c>
    </row>
    <row r="1149" spans="1:12" x14ac:dyDescent="0.3">
      <c r="A1149" t="s">
        <v>1146</v>
      </c>
      <c r="B1149">
        <v>36383</v>
      </c>
      <c r="C1149">
        <v>31704</v>
      </c>
      <c r="D1149">
        <v>30865</v>
      </c>
      <c r="E1149">
        <v>25816</v>
      </c>
      <c r="F1149">
        <v>24895</v>
      </c>
      <c r="G1149">
        <v>24471</v>
      </c>
      <c r="I1149">
        <f t="shared" si="68"/>
        <v>-0.12860401836022317</v>
      </c>
      <c r="J1149">
        <f t="shared" si="69"/>
        <v>-0.15166423879284285</v>
      </c>
      <c r="K1149">
        <f t="shared" si="70"/>
        <v>-3.5675550046482818E-2</v>
      </c>
      <c r="L1149">
        <f t="shared" si="71"/>
        <v>-5.2099473194917922E-2</v>
      </c>
    </row>
    <row r="1150" spans="1:12" x14ac:dyDescent="0.3">
      <c r="A1150" t="s">
        <v>1147</v>
      </c>
      <c r="B1150">
        <v>40473</v>
      </c>
      <c r="C1150">
        <v>35666</v>
      </c>
      <c r="D1150">
        <v>34590</v>
      </c>
      <c r="E1150">
        <v>21913</v>
      </c>
      <c r="F1150">
        <v>21229</v>
      </c>
      <c r="G1150">
        <v>20718</v>
      </c>
      <c r="I1150">
        <f t="shared" si="68"/>
        <v>-0.11877053838361373</v>
      </c>
      <c r="J1150">
        <f t="shared" si="69"/>
        <v>-0.14535616336817136</v>
      </c>
      <c r="K1150">
        <f t="shared" si="70"/>
        <v>-3.1214347647515184E-2</v>
      </c>
      <c r="L1150">
        <f t="shared" si="71"/>
        <v>-5.4533838360790399E-2</v>
      </c>
    </row>
    <row r="1151" spans="1:12" x14ac:dyDescent="0.3">
      <c r="A1151" t="s">
        <v>1148</v>
      </c>
      <c r="B1151">
        <v>39112</v>
      </c>
      <c r="C1151">
        <v>34096</v>
      </c>
      <c r="D1151">
        <v>32894</v>
      </c>
      <c r="E1151">
        <v>29125</v>
      </c>
      <c r="F1151">
        <v>28092</v>
      </c>
      <c r="G1151">
        <v>27398</v>
      </c>
      <c r="I1151">
        <f t="shared" si="68"/>
        <v>-0.12824708529351603</v>
      </c>
      <c r="J1151">
        <f t="shared" si="69"/>
        <v>-0.15897934137860503</v>
      </c>
      <c r="K1151">
        <f t="shared" si="70"/>
        <v>-3.5467811158798268E-2</v>
      </c>
      <c r="L1151">
        <f t="shared" si="71"/>
        <v>-5.929613733905581E-2</v>
      </c>
    </row>
    <row r="1152" spans="1:12" x14ac:dyDescent="0.3">
      <c r="A1152" t="s">
        <v>1149</v>
      </c>
      <c r="B1152">
        <v>20662</v>
      </c>
      <c r="C1152">
        <v>18586</v>
      </c>
      <c r="D1152">
        <v>18150</v>
      </c>
      <c r="E1152">
        <v>11422</v>
      </c>
      <c r="F1152">
        <v>11279</v>
      </c>
      <c r="G1152">
        <v>10934</v>
      </c>
      <c r="I1152">
        <f t="shared" si="68"/>
        <v>-0.10047430064853358</v>
      </c>
      <c r="J1152">
        <f t="shared" si="69"/>
        <v>-0.12157583970574004</v>
      </c>
      <c r="K1152">
        <f t="shared" si="70"/>
        <v>-1.2519698826825465E-2</v>
      </c>
      <c r="L1152">
        <f t="shared" si="71"/>
        <v>-4.2724566625809812E-2</v>
      </c>
    </row>
    <row r="1153" spans="1:12" x14ac:dyDescent="0.3">
      <c r="A1153" t="s">
        <v>1150</v>
      </c>
      <c r="B1153">
        <v>22118</v>
      </c>
      <c r="C1153">
        <v>19343</v>
      </c>
      <c r="D1153">
        <v>18956</v>
      </c>
      <c r="E1153">
        <v>13747</v>
      </c>
      <c r="F1153">
        <v>13343</v>
      </c>
      <c r="G1153">
        <v>13035</v>
      </c>
      <c r="I1153">
        <f t="shared" si="68"/>
        <v>-0.12546342345600869</v>
      </c>
      <c r="J1153">
        <f t="shared" si="69"/>
        <v>-0.14296048467311695</v>
      </c>
      <c r="K1153">
        <f t="shared" si="70"/>
        <v>-2.9388230159307471E-2</v>
      </c>
      <c r="L1153">
        <f t="shared" si="71"/>
        <v>-5.1793118498581481E-2</v>
      </c>
    </row>
    <row r="1154" spans="1:12" x14ac:dyDescent="0.3">
      <c r="A1154" t="s">
        <v>1151</v>
      </c>
      <c r="B1154">
        <v>29155</v>
      </c>
      <c r="C1154">
        <v>25762</v>
      </c>
      <c r="D1154">
        <v>25184</v>
      </c>
      <c r="E1154">
        <v>16165</v>
      </c>
      <c r="F1154">
        <v>15830</v>
      </c>
      <c r="G1154">
        <v>15406</v>
      </c>
      <c r="I1154">
        <f t="shared" si="68"/>
        <v>-0.11637797976333386</v>
      </c>
      <c r="J1154">
        <f t="shared" si="69"/>
        <v>-0.13620305264963128</v>
      </c>
      <c r="K1154">
        <f t="shared" si="70"/>
        <v>-2.0723785957315166E-2</v>
      </c>
      <c r="L1154">
        <f t="shared" si="71"/>
        <v>-4.6953294154036485E-2</v>
      </c>
    </row>
    <row r="1155" spans="1:12" x14ac:dyDescent="0.3">
      <c r="A1155" t="s">
        <v>1152</v>
      </c>
      <c r="B1155">
        <v>29704</v>
      </c>
      <c r="C1155">
        <v>25895</v>
      </c>
      <c r="D1155">
        <v>25275</v>
      </c>
      <c r="E1155">
        <v>18975</v>
      </c>
      <c r="F1155">
        <v>18491</v>
      </c>
      <c r="G1155">
        <v>18021</v>
      </c>
      <c r="I1155">
        <f t="shared" si="68"/>
        <v>-0.12823188796121732</v>
      </c>
      <c r="J1155">
        <f t="shared" si="69"/>
        <v>-0.14910449771074608</v>
      </c>
      <c r="K1155">
        <f t="shared" si="70"/>
        <v>-2.5507246376811565E-2</v>
      </c>
      <c r="L1155">
        <f t="shared" si="71"/>
        <v>-5.0276679841897209E-2</v>
      </c>
    </row>
    <row r="1156" spans="1:12" x14ac:dyDescent="0.3">
      <c r="A1156" t="s">
        <v>1153</v>
      </c>
      <c r="B1156">
        <v>20831</v>
      </c>
      <c r="C1156">
        <v>18178</v>
      </c>
      <c r="D1156">
        <v>17740</v>
      </c>
      <c r="E1156">
        <v>12761</v>
      </c>
      <c r="F1156">
        <v>12449</v>
      </c>
      <c r="G1156">
        <v>12153</v>
      </c>
      <c r="I1156">
        <f t="shared" ref="I1156:I1219" si="72">C1156/B1156-1</f>
        <v>-0.12735826412558204</v>
      </c>
      <c r="J1156">
        <f t="shared" ref="J1156:J1219" si="73">D1156/B1156-1</f>
        <v>-0.14838461907733669</v>
      </c>
      <c r="K1156">
        <f t="shared" ref="K1156:K1219" si="74">F1156/E1156-1</f>
        <v>-2.4449494553718365E-2</v>
      </c>
      <c r="L1156">
        <f t="shared" ref="L1156:L1219" si="75">G1156/E1156-1</f>
        <v>-4.764516887391268E-2</v>
      </c>
    </row>
    <row r="1157" spans="1:12" x14ac:dyDescent="0.3">
      <c r="A1157" t="s">
        <v>1154</v>
      </c>
      <c r="B1157">
        <v>29479</v>
      </c>
      <c r="C1157">
        <v>25712</v>
      </c>
      <c r="D1157">
        <v>24870</v>
      </c>
      <c r="E1157">
        <v>19616</v>
      </c>
      <c r="F1157">
        <v>19127</v>
      </c>
      <c r="G1157">
        <v>18672</v>
      </c>
      <c r="I1157">
        <f t="shared" si="72"/>
        <v>-0.12778588147494829</v>
      </c>
      <c r="J1157">
        <f t="shared" si="73"/>
        <v>-0.15634858712982125</v>
      </c>
      <c r="K1157">
        <f t="shared" si="74"/>
        <v>-2.4928629690048942E-2</v>
      </c>
      <c r="L1157">
        <f t="shared" si="75"/>
        <v>-4.8123980424143564E-2</v>
      </c>
    </row>
    <row r="1158" spans="1:12" x14ac:dyDescent="0.3">
      <c r="A1158" t="s">
        <v>1155</v>
      </c>
      <c r="B1158">
        <v>54101</v>
      </c>
      <c r="C1158">
        <v>46218</v>
      </c>
      <c r="D1158">
        <v>44443</v>
      </c>
      <c r="E1158">
        <v>40604</v>
      </c>
      <c r="F1158">
        <v>38828</v>
      </c>
      <c r="G1158">
        <v>37855</v>
      </c>
      <c r="I1158">
        <f t="shared" si="72"/>
        <v>-0.14570895177538312</v>
      </c>
      <c r="J1158">
        <f t="shared" si="73"/>
        <v>-0.17851795715421159</v>
      </c>
      <c r="K1158">
        <f t="shared" si="74"/>
        <v>-4.3739533050930923E-2</v>
      </c>
      <c r="L1158">
        <f t="shared" si="75"/>
        <v>-6.7702689390207849E-2</v>
      </c>
    </row>
    <row r="1159" spans="1:12" x14ac:dyDescent="0.3">
      <c r="A1159" t="s">
        <v>1156</v>
      </c>
      <c r="B1159">
        <v>40465</v>
      </c>
      <c r="C1159">
        <v>35526</v>
      </c>
      <c r="D1159">
        <v>34212</v>
      </c>
      <c r="E1159">
        <v>31968</v>
      </c>
      <c r="F1159">
        <v>30487</v>
      </c>
      <c r="G1159">
        <v>29725</v>
      </c>
      <c r="I1159">
        <f t="shared" si="72"/>
        <v>-0.12205609786235017</v>
      </c>
      <c r="J1159">
        <f t="shared" si="73"/>
        <v>-0.15452860496725562</v>
      </c>
      <c r="K1159">
        <f t="shared" si="74"/>
        <v>-4.632757757757755E-2</v>
      </c>
      <c r="L1159">
        <f t="shared" si="75"/>
        <v>-7.0163913913913967E-2</v>
      </c>
    </row>
    <row r="1160" spans="1:12" x14ac:dyDescent="0.3">
      <c r="A1160" t="s">
        <v>1157</v>
      </c>
      <c r="B1160">
        <v>47135</v>
      </c>
      <c r="C1160">
        <v>41660</v>
      </c>
      <c r="D1160">
        <v>40598</v>
      </c>
      <c r="E1160">
        <v>33505</v>
      </c>
      <c r="F1160">
        <v>32091</v>
      </c>
      <c r="G1160">
        <v>31445</v>
      </c>
      <c r="I1160">
        <f t="shared" si="72"/>
        <v>-0.1161557229235175</v>
      </c>
      <c r="J1160">
        <f t="shared" si="73"/>
        <v>-0.13868675082210669</v>
      </c>
      <c r="K1160">
        <f t="shared" si="74"/>
        <v>-4.2202656319952236E-2</v>
      </c>
      <c r="L1160">
        <f t="shared" si="75"/>
        <v>-6.1483360692433986E-2</v>
      </c>
    </row>
    <row r="1161" spans="1:12" x14ac:dyDescent="0.3">
      <c r="A1161" t="s">
        <v>1158</v>
      </c>
      <c r="B1161">
        <v>33394</v>
      </c>
      <c r="C1161">
        <v>29376</v>
      </c>
      <c r="D1161">
        <v>28337</v>
      </c>
      <c r="E1161">
        <v>22256</v>
      </c>
      <c r="F1161">
        <v>21568</v>
      </c>
      <c r="G1161">
        <v>21029</v>
      </c>
      <c r="I1161">
        <f t="shared" si="72"/>
        <v>-0.12032101575133258</v>
      </c>
      <c r="J1161">
        <f t="shared" si="73"/>
        <v>-0.15143438941127152</v>
      </c>
      <c r="K1161">
        <f t="shared" si="74"/>
        <v>-3.0913012221423397E-2</v>
      </c>
      <c r="L1161">
        <f t="shared" si="75"/>
        <v>-5.5131200575125772E-2</v>
      </c>
    </row>
    <row r="1162" spans="1:12" x14ac:dyDescent="0.3">
      <c r="A1162" t="s">
        <v>1159</v>
      </c>
      <c r="B1162">
        <v>57190</v>
      </c>
      <c r="C1162">
        <v>50510</v>
      </c>
      <c r="D1162">
        <v>48665</v>
      </c>
      <c r="E1162">
        <v>43712</v>
      </c>
      <c r="F1162">
        <v>42010</v>
      </c>
      <c r="G1162">
        <v>41218</v>
      </c>
      <c r="I1162">
        <f t="shared" si="72"/>
        <v>-0.11680363699947538</v>
      </c>
      <c r="J1162">
        <f t="shared" si="73"/>
        <v>-0.1490645217695401</v>
      </c>
      <c r="K1162">
        <f t="shared" si="74"/>
        <v>-3.8936676427525629E-2</v>
      </c>
      <c r="L1162">
        <f t="shared" si="75"/>
        <v>-5.7055270863835994E-2</v>
      </c>
    </row>
    <row r="1163" spans="1:12" x14ac:dyDescent="0.3">
      <c r="A1163" t="s">
        <v>1160</v>
      </c>
      <c r="B1163">
        <v>50871</v>
      </c>
      <c r="C1163">
        <v>44472</v>
      </c>
      <c r="D1163">
        <v>43212</v>
      </c>
      <c r="E1163">
        <v>37341</v>
      </c>
      <c r="F1163">
        <v>36025</v>
      </c>
      <c r="G1163">
        <v>35312</v>
      </c>
      <c r="I1163">
        <f t="shared" si="72"/>
        <v>-0.12578875980421067</v>
      </c>
      <c r="J1163">
        <f t="shared" si="73"/>
        <v>-0.15055729197381618</v>
      </c>
      <c r="K1163">
        <f t="shared" si="74"/>
        <v>-3.5242762646956471E-2</v>
      </c>
      <c r="L1163">
        <f t="shared" si="75"/>
        <v>-5.4337055783187371E-2</v>
      </c>
    </row>
    <row r="1164" spans="1:12" x14ac:dyDescent="0.3">
      <c r="A1164" t="s">
        <v>1161</v>
      </c>
      <c r="B1164">
        <v>33788</v>
      </c>
      <c r="C1164">
        <v>28806</v>
      </c>
      <c r="D1164">
        <v>28062</v>
      </c>
      <c r="E1164">
        <v>23378</v>
      </c>
      <c r="F1164">
        <v>22429</v>
      </c>
      <c r="G1164">
        <v>21882</v>
      </c>
      <c r="I1164">
        <f t="shared" si="72"/>
        <v>-0.14744879838996094</v>
      </c>
      <c r="J1164">
        <f t="shared" si="73"/>
        <v>-0.16946845033739788</v>
      </c>
      <c r="K1164">
        <f t="shared" si="74"/>
        <v>-4.0593720592009608E-2</v>
      </c>
      <c r="L1164">
        <f t="shared" si="75"/>
        <v>-6.3991787150312285E-2</v>
      </c>
    </row>
    <row r="1165" spans="1:12" x14ac:dyDescent="0.3">
      <c r="A1165" t="s">
        <v>1162</v>
      </c>
      <c r="B1165">
        <v>41858</v>
      </c>
      <c r="C1165">
        <v>36626</v>
      </c>
      <c r="D1165">
        <v>35452</v>
      </c>
      <c r="E1165">
        <v>27930</v>
      </c>
      <c r="F1165">
        <v>26809</v>
      </c>
      <c r="G1165">
        <v>26233</v>
      </c>
      <c r="I1165">
        <f t="shared" si="72"/>
        <v>-0.12499402742605958</v>
      </c>
      <c r="J1165">
        <f t="shared" si="73"/>
        <v>-0.15304123465048503</v>
      </c>
      <c r="K1165">
        <f t="shared" si="74"/>
        <v>-4.0136054421768708E-2</v>
      </c>
      <c r="L1165">
        <f t="shared" si="75"/>
        <v>-6.0759040458288616E-2</v>
      </c>
    </row>
    <row r="1166" spans="1:12" x14ac:dyDescent="0.3">
      <c r="A1166" t="s">
        <v>1163</v>
      </c>
      <c r="B1166">
        <v>31983</v>
      </c>
      <c r="C1166">
        <v>27327</v>
      </c>
      <c r="D1166">
        <v>26445</v>
      </c>
      <c r="E1166">
        <v>20241</v>
      </c>
      <c r="F1166">
        <v>19533</v>
      </c>
      <c r="G1166">
        <v>18909</v>
      </c>
      <c r="I1166">
        <f t="shared" si="72"/>
        <v>-0.14557733796079164</v>
      </c>
      <c r="J1166">
        <f t="shared" si="73"/>
        <v>-0.17315448832192104</v>
      </c>
      <c r="K1166">
        <f t="shared" si="74"/>
        <v>-3.4978508966948318E-2</v>
      </c>
      <c r="L1166">
        <f t="shared" si="75"/>
        <v>-6.5807025344597592E-2</v>
      </c>
    </row>
    <row r="1167" spans="1:12" x14ac:dyDescent="0.3">
      <c r="A1167" t="s">
        <v>1164</v>
      </c>
      <c r="B1167">
        <v>37525</v>
      </c>
      <c r="C1167">
        <v>33059</v>
      </c>
      <c r="D1167">
        <v>32145</v>
      </c>
      <c r="E1167">
        <v>27384</v>
      </c>
      <c r="F1167">
        <v>26212</v>
      </c>
      <c r="G1167">
        <v>25613</v>
      </c>
      <c r="I1167">
        <f t="shared" si="72"/>
        <v>-0.11901399067288476</v>
      </c>
      <c r="J1167">
        <f t="shared" si="73"/>
        <v>-0.14337108594270487</v>
      </c>
      <c r="K1167">
        <f t="shared" si="74"/>
        <v>-4.2798714577855668E-2</v>
      </c>
      <c r="L1167">
        <f t="shared" si="75"/>
        <v>-6.4672801635991872E-2</v>
      </c>
    </row>
    <row r="1168" spans="1:12" x14ac:dyDescent="0.3">
      <c r="A1168" t="s">
        <v>1165</v>
      </c>
      <c r="B1168">
        <v>47087</v>
      </c>
      <c r="C1168">
        <v>41598</v>
      </c>
      <c r="D1168">
        <v>39986</v>
      </c>
      <c r="E1168">
        <v>35874</v>
      </c>
      <c r="F1168">
        <v>34443</v>
      </c>
      <c r="G1168">
        <v>33673</v>
      </c>
      <c r="I1168">
        <f t="shared" si="72"/>
        <v>-0.1165714528426105</v>
      </c>
      <c r="J1168">
        <f t="shared" si="73"/>
        <v>-0.15080595493448301</v>
      </c>
      <c r="K1168">
        <f t="shared" si="74"/>
        <v>-3.9889613647767219E-2</v>
      </c>
      <c r="L1168">
        <f t="shared" si="75"/>
        <v>-6.1353626581925669E-2</v>
      </c>
    </row>
    <row r="1169" spans="1:12" x14ac:dyDescent="0.3">
      <c r="A1169" t="s">
        <v>1166</v>
      </c>
      <c r="B1169">
        <v>36718</v>
      </c>
      <c r="C1169">
        <v>32164</v>
      </c>
      <c r="D1169">
        <v>31567</v>
      </c>
      <c r="E1169">
        <v>29151</v>
      </c>
      <c r="F1169">
        <v>27823</v>
      </c>
      <c r="G1169">
        <v>27494</v>
      </c>
      <c r="I1169">
        <f t="shared" si="72"/>
        <v>-0.1240263630916717</v>
      </c>
      <c r="J1169">
        <f t="shared" si="73"/>
        <v>-0.14028541859578414</v>
      </c>
      <c r="K1169">
        <f t="shared" si="74"/>
        <v>-4.5555898596960631E-2</v>
      </c>
      <c r="L1169">
        <f t="shared" si="75"/>
        <v>-5.6841960824671522E-2</v>
      </c>
    </row>
    <row r="1170" spans="1:12" x14ac:dyDescent="0.3">
      <c r="A1170" t="s">
        <v>1167</v>
      </c>
      <c r="B1170">
        <v>48596</v>
      </c>
      <c r="C1170">
        <v>43025</v>
      </c>
      <c r="D1170">
        <v>41432</v>
      </c>
      <c r="E1170">
        <v>35379</v>
      </c>
      <c r="F1170">
        <v>34058</v>
      </c>
      <c r="G1170">
        <v>33363</v>
      </c>
      <c r="I1170">
        <f t="shared" si="72"/>
        <v>-0.11463906494361675</v>
      </c>
      <c r="J1170">
        <f t="shared" si="73"/>
        <v>-0.1474195407029385</v>
      </c>
      <c r="K1170">
        <f t="shared" si="74"/>
        <v>-3.7338534158681713E-2</v>
      </c>
      <c r="L1170">
        <f t="shared" si="75"/>
        <v>-5.6982955990842021E-2</v>
      </c>
    </row>
    <row r="1171" spans="1:12" x14ac:dyDescent="0.3">
      <c r="A1171" t="s">
        <v>1168</v>
      </c>
      <c r="B1171">
        <v>37295</v>
      </c>
      <c r="C1171">
        <v>32690</v>
      </c>
      <c r="D1171">
        <v>31275</v>
      </c>
      <c r="E1171">
        <v>23918</v>
      </c>
      <c r="F1171">
        <v>23038</v>
      </c>
      <c r="G1171">
        <v>22406</v>
      </c>
      <c r="I1171">
        <f t="shared" si="72"/>
        <v>-0.12347499664834427</v>
      </c>
      <c r="J1171">
        <f t="shared" si="73"/>
        <v>-0.16141573937525133</v>
      </c>
      <c r="K1171">
        <f t="shared" si="74"/>
        <v>-3.6792373944309675E-2</v>
      </c>
      <c r="L1171">
        <f t="shared" si="75"/>
        <v>-6.321598795885941E-2</v>
      </c>
    </row>
    <row r="1172" spans="1:12" x14ac:dyDescent="0.3">
      <c r="A1172" t="s">
        <v>1169</v>
      </c>
      <c r="B1172">
        <v>29454</v>
      </c>
      <c r="C1172">
        <v>25280</v>
      </c>
      <c r="D1172">
        <v>24448</v>
      </c>
      <c r="E1172">
        <v>18733</v>
      </c>
      <c r="F1172">
        <v>18117</v>
      </c>
      <c r="G1172">
        <v>17798</v>
      </c>
      <c r="I1172">
        <f t="shared" si="72"/>
        <v>-0.14171250084878118</v>
      </c>
      <c r="J1172">
        <f t="shared" si="73"/>
        <v>-0.16995993752970739</v>
      </c>
      <c r="K1172">
        <f t="shared" si="74"/>
        <v>-3.2883147386964184E-2</v>
      </c>
      <c r="L1172">
        <f t="shared" si="75"/>
        <v>-4.9911920140927823E-2</v>
      </c>
    </row>
    <row r="1173" spans="1:12" x14ac:dyDescent="0.3">
      <c r="A1173" t="s">
        <v>1170</v>
      </c>
      <c r="B1173">
        <v>31172</v>
      </c>
      <c r="C1173">
        <v>26909</v>
      </c>
      <c r="D1173">
        <v>25811</v>
      </c>
      <c r="E1173">
        <v>21771</v>
      </c>
      <c r="F1173">
        <v>20910</v>
      </c>
      <c r="G1173">
        <v>20402</v>
      </c>
      <c r="I1173">
        <f t="shared" si="72"/>
        <v>-0.13675734633645575</v>
      </c>
      <c r="J1173">
        <f t="shared" si="73"/>
        <v>-0.17198126523803414</v>
      </c>
      <c r="K1173">
        <f t="shared" si="74"/>
        <v>-3.9548022598870025E-2</v>
      </c>
      <c r="L1173">
        <f t="shared" si="75"/>
        <v>-6.288181525883052E-2</v>
      </c>
    </row>
    <row r="1174" spans="1:12" x14ac:dyDescent="0.3">
      <c r="A1174" t="s">
        <v>1171</v>
      </c>
      <c r="B1174">
        <v>47753</v>
      </c>
      <c r="C1174">
        <v>41789</v>
      </c>
      <c r="D1174">
        <v>40017</v>
      </c>
      <c r="E1174">
        <v>34436</v>
      </c>
      <c r="F1174">
        <v>33199</v>
      </c>
      <c r="G1174">
        <v>32400</v>
      </c>
      <c r="I1174">
        <f t="shared" si="72"/>
        <v>-0.12489267689988059</v>
      </c>
      <c r="J1174">
        <f t="shared" si="73"/>
        <v>-0.16200029317529785</v>
      </c>
      <c r="K1174">
        <f t="shared" si="74"/>
        <v>-3.5921709838541038E-2</v>
      </c>
      <c r="L1174">
        <f t="shared" si="75"/>
        <v>-5.9124172377744255E-2</v>
      </c>
    </row>
    <row r="1175" spans="1:12" x14ac:dyDescent="0.3">
      <c r="A1175" t="s">
        <v>1172</v>
      </c>
      <c r="B1175">
        <v>33288</v>
      </c>
      <c r="C1175">
        <v>29192</v>
      </c>
      <c r="D1175">
        <v>28200</v>
      </c>
      <c r="E1175">
        <v>23838</v>
      </c>
      <c r="F1175">
        <v>23005</v>
      </c>
      <c r="G1175">
        <v>22601</v>
      </c>
      <c r="I1175">
        <f t="shared" si="72"/>
        <v>-0.12304734438836817</v>
      </c>
      <c r="J1175">
        <f t="shared" si="73"/>
        <v>-0.15284787310742609</v>
      </c>
      <c r="K1175">
        <f t="shared" si="74"/>
        <v>-3.4944206728752425E-2</v>
      </c>
      <c r="L1175">
        <f t="shared" si="75"/>
        <v>-5.1891937243057296E-2</v>
      </c>
    </row>
    <row r="1176" spans="1:12" x14ac:dyDescent="0.3">
      <c r="A1176" t="s">
        <v>1173</v>
      </c>
      <c r="B1176">
        <v>43064</v>
      </c>
      <c r="C1176">
        <v>37216</v>
      </c>
      <c r="D1176">
        <v>35595</v>
      </c>
      <c r="E1176">
        <v>28770</v>
      </c>
      <c r="F1176">
        <v>27695</v>
      </c>
      <c r="G1176">
        <v>27184</v>
      </c>
      <c r="I1176">
        <f t="shared" si="72"/>
        <v>-0.13579788222180944</v>
      </c>
      <c r="J1176">
        <f t="shared" si="73"/>
        <v>-0.17343953185955785</v>
      </c>
      <c r="K1176">
        <f t="shared" si="74"/>
        <v>-3.7365311087938835E-2</v>
      </c>
      <c r="L1176">
        <f t="shared" si="75"/>
        <v>-5.5126868265554352E-2</v>
      </c>
    </row>
    <row r="1177" spans="1:12" x14ac:dyDescent="0.3">
      <c r="A1177" t="s">
        <v>1174</v>
      </c>
      <c r="B1177">
        <v>52582</v>
      </c>
      <c r="C1177">
        <v>45425</v>
      </c>
      <c r="D1177">
        <v>43673</v>
      </c>
      <c r="E1177">
        <v>36860</v>
      </c>
      <c r="F1177">
        <v>35374</v>
      </c>
      <c r="G1177">
        <v>34281</v>
      </c>
      <c r="I1177">
        <f t="shared" si="72"/>
        <v>-0.13611121676619375</v>
      </c>
      <c r="J1177">
        <f t="shared" si="73"/>
        <v>-0.16943060362861817</v>
      </c>
      <c r="K1177">
        <f t="shared" si="74"/>
        <v>-4.0314704286489422E-2</v>
      </c>
      <c r="L1177">
        <f t="shared" si="75"/>
        <v>-6.9967444384156252E-2</v>
      </c>
    </row>
    <row r="1178" spans="1:12" x14ac:dyDescent="0.3">
      <c r="A1178" t="s">
        <v>1175</v>
      </c>
      <c r="B1178">
        <v>38812</v>
      </c>
      <c r="C1178">
        <v>33448</v>
      </c>
      <c r="D1178">
        <v>32365</v>
      </c>
      <c r="E1178">
        <v>29154</v>
      </c>
      <c r="F1178">
        <v>28037</v>
      </c>
      <c r="G1178">
        <v>27407</v>
      </c>
      <c r="I1178">
        <f t="shared" si="72"/>
        <v>-0.13820467896526845</v>
      </c>
      <c r="J1178">
        <f t="shared" si="73"/>
        <v>-0.16610842007626503</v>
      </c>
      <c r="K1178">
        <f t="shared" si="74"/>
        <v>-3.8313781985319317E-2</v>
      </c>
      <c r="L1178">
        <f t="shared" si="75"/>
        <v>-5.9923166632366076E-2</v>
      </c>
    </row>
    <row r="1179" spans="1:12" x14ac:dyDescent="0.3">
      <c r="A1179" t="s">
        <v>1176</v>
      </c>
      <c r="B1179">
        <v>53978</v>
      </c>
      <c r="C1179">
        <v>47046</v>
      </c>
      <c r="D1179">
        <v>45623</v>
      </c>
      <c r="E1179">
        <v>37523</v>
      </c>
      <c r="F1179">
        <v>36329</v>
      </c>
      <c r="G1179">
        <v>35497</v>
      </c>
      <c r="I1179">
        <f t="shared" si="72"/>
        <v>-0.12842269072585122</v>
      </c>
      <c r="J1179">
        <f t="shared" si="73"/>
        <v>-0.15478528289303051</v>
      </c>
      <c r="K1179">
        <f t="shared" si="74"/>
        <v>-3.182048343682542E-2</v>
      </c>
      <c r="L1179">
        <f t="shared" si="75"/>
        <v>-5.3993550622284947E-2</v>
      </c>
    </row>
    <row r="1180" spans="1:12" x14ac:dyDescent="0.3">
      <c r="A1180" t="s">
        <v>1177</v>
      </c>
      <c r="B1180">
        <v>63143</v>
      </c>
      <c r="C1180">
        <v>55283</v>
      </c>
      <c r="D1180">
        <v>53855</v>
      </c>
      <c r="E1180">
        <v>45159</v>
      </c>
      <c r="F1180">
        <v>43526</v>
      </c>
      <c r="G1180">
        <v>42668</v>
      </c>
      <c r="I1180">
        <f t="shared" si="72"/>
        <v>-0.12447935638154661</v>
      </c>
      <c r="J1180">
        <f t="shared" si="73"/>
        <v>-0.14709468983101848</v>
      </c>
      <c r="K1180">
        <f t="shared" si="74"/>
        <v>-3.616111959963686E-2</v>
      </c>
      <c r="L1180">
        <f t="shared" si="75"/>
        <v>-5.5160654576053458E-2</v>
      </c>
    </row>
    <row r="1181" spans="1:12" x14ac:dyDescent="0.3">
      <c r="A1181" t="s">
        <v>1178</v>
      </c>
      <c r="B1181">
        <v>39445</v>
      </c>
      <c r="C1181">
        <v>33807</v>
      </c>
      <c r="D1181">
        <v>32969</v>
      </c>
      <c r="E1181">
        <v>26367</v>
      </c>
      <c r="F1181">
        <v>25270</v>
      </c>
      <c r="G1181">
        <v>24736</v>
      </c>
      <c r="I1181">
        <f t="shared" si="72"/>
        <v>-0.1429331981239701</v>
      </c>
      <c r="J1181">
        <f t="shared" si="73"/>
        <v>-0.16417796932437567</v>
      </c>
      <c r="K1181">
        <f t="shared" si="74"/>
        <v>-4.1605036598778788E-2</v>
      </c>
      <c r="L1181">
        <f t="shared" si="75"/>
        <v>-6.1857625061630062E-2</v>
      </c>
    </row>
    <row r="1182" spans="1:12" x14ac:dyDescent="0.3">
      <c r="A1182" t="s">
        <v>1179</v>
      </c>
      <c r="B1182">
        <v>27950</v>
      </c>
      <c r="C1182">
        <v>24219</v>
      </c>
      <c r="D1182">
        <v>23744</v>
      </c>
      <c r="E1182">
        <v>19203</v>
      </c>
      <c r="F1182">
        <v>18567</v>
      </c>
      <c r="G1182">
        <v>18116</v>
      </c>
      <c r="I1182">
        <f t="shared" si="72"/>
        <v>-0.13348837209302322</v>
      </c>
      <c r="J1182">
        <f t="shared" si="73"/>
        <v>-0.15048300536672632</v>
      </c>
      <c r="K1182">
        <f t="shared" si="74"/>
        <v>-3.3119825027339456E-2</v>
      </c>
      <c r="L1182">
        <f t="shared" si="75"/>
        <v>-5.660573868666352E-2</v>
      </c>
    </row>
    <row r="1183" spans="1:12" x14ac:dyDescent="0.3">
      <c r="A1183" t="s">
        <v>1180</v>
      </c>
      <c r="B1183">
        <v>39088</v>
      </c>
      <c r="C1183">
        <v>34017</v>
      </c>
      <c r="D1183">
        <v>33256</v>
      </c>
      <c r="E1183">
        <v>27043</v>
      </c>
      <c r="F1183">
        <v>26005</v>
      </c>
      <c r="G1183">
        <v>25557</v>
      </c>
      <c r="I1183">
        <f t="shared" si="72"/>
        <v>-0.12973291035611956</v>
      </c>
      <c r="J1183">
        <f t="shared" si="73"/>
        <v>-0.14920180106426528</v>
      </c>
      <c r="K1183">
        <f t="shared" si="74"/>
        <v>-3.8383315460562839E-2</v>
      </c>
      <c r="L1183">
        <f t="shared" si="75"/>
        <v>-5.4949524830824936E-2</v>
      </c>
    </row>
    <row r="1184" spans="1:12" x14ac:dyDescent="0.3">
      <c r="A1184" t="s">
        <v>1181</v>
      </c>
      <c r="B1184">
        <v>51021</v>
      </c>
      <c r="C1184">
        <v>44668</v>
      </c>
      <c r="D1184">
        <v>43618</v>
      </c>
      <c r="E1184">
        <v>34373</v>
      </c>
      <c r="F1184">
        <v>33358</v>
      </c>
      <c r="G1184">
        <v>32671</v>
      </c>
      <c r="I1184">
        <f t="shared" si="72"/>
        <v>-0.12451735559867505</v>
      </c>
      <c r="J1184">
        <f t="shared" si="73"/>
        <v>-0.14509711687344429</v>
      </c>
      <c r="K1184">
        <f t="shared" si="74"/>
        <v>-2.9528990777645259E-2</v>
      </c>
      <c r="L1184">
        <f t="shared" si="75"/>
        <v>-4.9515608180839665E-2</v>
      </c>
    </row>
    <row r="1185" spans="1:12" x14ac:dyDescent="0.3">
      <c r="A1185" t="s">
        <v>1182</v>
      </c>
      <c r="B1185">
        <v>52387</v>
      </c>
      <c r="C1185">
        <v>45760</v>
      </c>
      <c r="D1185">
        <v>44590</v>
      </c>
      <c r="E1185">
        <v>36568</v>
      </c>
      <c r="F1185">
        <v>35076</v>
      </c>
      <c r="G1185">
        <v>34447</v>
      </c>
      <c r="I1185">
        <f t="shared" si="72"/>
        <v>-0.12650084944738194</v>
      </c>
      <c r="J1185">
        <f t="shared" si="73"/>
        <v>-0.14883463454673873</v>
      </c>
      <c r="K1185">
        <f t="shared" si="74"/>
        <v>-4.080070006563119E-2</v>
      </c>
      <c r="L1185">
        <f t="shared" si="75"/>
        <v>-5.8001531393568118E-2</v>
      </c>
    </row>
    <row r="1186" spans="1:12" x14ac:dyDescent="0.3">
      <c r="A1186" t="s">
        <v>1183</v>
      </c>
      <c r="B1186">
        <v>41787</v>
      </c>
      <c r="C1186">
        <v>36433</v>
      </c>
      <c r="D1186">
        <v>35582</v>
      </c>
      <c r="E1186">
        <v>27494</v>
      </c>
      <c r="F1186">
        <v>26464</v>
      </c>
      <c r="G1186">
        <v>25994</v>
      </c>
      <c r="I1186">
        <f t="shared" si="72"/>
        <v>-0.12812597219230859</v>
      </c>
      <c r="J1186">
        <f t="shared" si="73"/>
        <v>-0.14849115753703301</v>
      </c>
      <c r="K1186">
        <f t="shared" si="74"/>
        <v>-3.7462719138721123E-2</v>
      </c>
      <c r="L1186">
        <f t="shared" si="75"/>
        <v>-5.45573579690114E-2</v>
      </c>
    </row>
    <row r="1187" spans="1:12" x14ac:dyDescent="0.3">
      <c r="A1187" t="s">
        <v>1184</v>
      </c>
      <c r="B1187">
        <v>32815</v>
      </c>
      <c r="C1187">
        <v>28298</v>
      </c>
      <c r="D1187">
        <v>27567</v>
      </c>
      <c r="E1187">
        <v>20822</v>
      </c>
      <c r="F1187">
        <v>19789</v>
      </c>
      <c r="G1187">
        <v>19429</v>
      </c>
      <c r="I1187">
        <f t="shared" si="72"/>
        <v>-0.137650464726497</v>
      </c>
      <c r="J1187">
        <f t="shared" si="73"/>
        <v>-0.15992686271522172</v>
      </c>
      <c r="K1187">
        <f t="shared" si="74"/>
        <v>-4.9610988377677412E-2</v>
      </c>
      <c r="L1187">
        <f t="shared" si="75"/>
        <v>-6.690039381423496E-2</v>
      </c>
    </row>
    <row r="1188" spans="1:12" x14ac:dyDescent="0.3">
      <c r="A1188" t="s">
        <v>1185</v>
      </c>
      <c r="B1188">
        <v>30851</v>
      </c>
      <c r="C1188">
        <v>26915</v>
      </c>
      <c r="D1188">
        <v>26177</v>
      </c>
      <c r="E1188">
        <v>20148</v>
      </c>
      <c r="F1188">
        <v>19366</v>
      </c>
      <c r="G1188">
        <v>18758</v>
      </c>
      <c r="I1188">
        <f t="shared" si="72"/>
        <v>-0.12758095361576605</v>
      </c>
      <c r="J1188">
        <f t="shared" si="73"/>
        <v>-0.15150238241872227</v>
      </c>
      <c r="K1188">
        <f t="shared" si="74"/>
        <v>-3.8812785388127824E-2</v>
      </c>
      <c r="L1188">
        <f t="shared" si="75"/>
        <v>-6.8989477863807824E-2</v>
      </c>
    </row>
    <row r="1189" spans="1:12" x14ac:dyDescent="0.3">
      <c r="A1189" t="s">
        <v>1186</v>
      </c>
      <c r="B1189">
        <v>26213</v>
      </c>
      <c r="C1189">
        <v>22506</v>
      </c>
      <c r="D1189">
        <v>21671</v>
      </c>
      <c r="E1189">
        <v>16319</v>
      </c>
      <c r="F1189">
        <v>15874</v>
      </c>
      <c r="G1189">
        <v>15437</v>
      </c>
      <c r="I1189">
        <f t="shared" si="72"/>
        <v>-0.14141838019303399</v>
      </c>
      <c r="J1189">
        <f t="shared" si="73"/>
        <v>-0.17327280357074737</v>
      </c>
      <c r="K1189">
        <f t="shared" si="74"/>
        <v>-2.7268827746798174E-2</v>
      </c>
      <c r="L1189">
        <f t="shared" si="75"/>
        <v>-5.4047429376800071E-2</v>
      </c>
    </row>
    <row r="1190" spans="1:12" x14ac:dyDescent="0.3">
      <c r="A1190" t="s">
        <v>1187</v>
      </c>
      <c r="B1190">
        <v>43536</v>
      </c>
      <c r="C1190">
        <v>37040</v>
      </c>
      <c r="D1190">
        <v>35623</v>
      </c>
      <c r="E1190">
        <v>28420</v>
      </c>
      <c r="F1190">
        <v>27317</v>
      </c>
      <c r="G1190">
        <v>26569</v>
      </c>
      <c r="I1190">
        <f t="shared" si="72"/>
        <v>-0.14920984932010295</v>
      </c>
      <c r="J1190">
        <f t="shared" si="73"/>
        <v>-0.18175762587284083</v>
      </c>
      <c r="K1190">
        <f t="shared" si="74"/>
        <v>-3.8810696692470059E-2</v>
      </c>
      <c r="L1190">
        <f t="shared" si="75"/>
        <v>-6.5130190007037347E-2</v>
      </c>
    </row>
    <row r="1191" spans="1:12" x14ac:dyDescent="0.3">
      <c r="A1191" t="s">
        <v>1188</v>
      </c>
      <c r="B1191">
        <v>31259</v>
      </c>
      <c r="C1191">
        <v>27058</v>
      </c>
      <c r="D1191">
        <v>26401</v>
      </c>
      <c r="E1191">
        <v>21411</v>
      </c>
      <c r="F1191">
        <v>20426</v>
      </c>
      <c r="G1191">
        <v>19976</v>
      </c>
      <c r="I1191">
        <f t="shared" si="72"/>
        <v>-0.13439329473111739</v>
      </c>
      <c r="J1191">
        <f t="shared" si="73"/>
        <v>-0.15541124156243002</v>
      </c>
      <c r="K1191">
        <f t="shared" si="74"/>
        <v>-4.6004390266685347E-2</v>
      </c>
      <c r="L1191">
        <f t="shared" si="75"/>
        <v>-6.702162439867354E-2</v>
      </c>
    </row>
    <row r="1192" spans="1:12" x14ac:dyDescent="0.3">
      <c r="A1192" t="s">
        <v>1189</v>
      </c>
      <c r="B1192">
        <v>48496</v>
      </c>
      <c r="C1192">
        <v>41596</v>
      </c>
      <c r="D1192">
        <v>40146</v>
      </c>
      <c r="E1192">
        <v>35924</v>
      </c>
      <c r="F1192">
        <v>34134</v>
      </c>
      <c r="G1192">
        <v>33361</v>
      </c>
      <c r="I1192">
        <f t="shared" si="72"/>
        <v>-0.1422797756516001</v>
      </c>
      <c r="J1192">
        <f t="shared" si="73"/>
        <v>-0.172179148795777</v>
      </c>
      <c r="K1192">
        <f t="shared" si="74"/>
        <v>-4.9827413428348732E-2</v>
      </c>
      <c r="L1192">
        <f t="shared" si="75"/>
        <v>-7.1345061797127296E-2</v>
      </c>
    </row>
    <row r="1193" spans="1:12" x14ac:dyDescent="0.3">
      <c r="A1193" t="s">
        <v>1190</v>
      </c>
      <c r="B1193">
        <v>32556</v>
      </c>
      <c r="C1193">
        <v>28201</v>
      </c>
      <c r="D1193">
        <v>27583</v>
      </c>
      <c r="E1193">
        <v>23531</v>
      </c>
      <c r="F1193">
        <v>22591</v>
      </c>
      <c r="G1193">
        <v>22231</v>
      </c>
      <c r="I1193">
        <f t="shared" si="72"/>
        <v>-0.13376950485317607</v>
      </c>
      <c r="J1193">
        <f t="shared" si="73"/>
        <v>-0.15275218085759923</v>
      </c>
      <c r="K1193">
        <f t="shared" si="74"/>
        <v>-3.9947303557009928E-2</v>
      </c>
      <c r="L1193">
        <f t="shared" si="75"/>
        <v>-5.5246270876715853E-2</v>
      </c>
    </row>
    <row r="1194" spans="1:12" x14ac:dyDescent="0.3">
      <c r="A1194" t="s">
        <v>1191</v>
      </c>
      <c r="B1194">
        <v>43600</v>
      </c>
      <c r="C1194">
        <v>37616</v>
      </c>
      <c r="D1194">
        <v>36523</v>
      </c>
      <c r="E1194">
        <v>28498</v>
      </c>
      <c r="F1194">
        <v>27602</v>
      </c>
      <c r="G1194">
        <v>26911</v>
      </c>
      <c r="I1194">
        <f t="shared" si="72"/>
        <v>-0.13724770642201833</v>
      </c>
      <c r="J1194">
        <f t="shared" si="73"/>
        <v>-0.16231651376146794</v>
      </c>
      <c r="K1194">
        <f t="shared" si="74"/>
        <v>-3.1440802863358819E-2</v>
      </c>
      <c r="L1194">
        <f t="shared" si="75"/>
        <v>-5.5688118464453651E-2</v>
      </c>
    </row>
    <row r="1195" spans="1:12" x14ac:dyDescent="0.3">
      <c r="A1195" t="s">
        <v>1192</v>
      </c>
      <c r="B1195">
        <v>41425</v>
      </c>
      <c r="C1195">
        <v>36189</v>
      </c>
      <c r="D1195">
        <v>35367</v>
      </c>
      <c r="E1195">
        <v>27050</v>
      </c>
      <c r="F1195">
        <v>26070</v>
      </c>
      <c r="G1195">
        <v>25601</v>
      </c>
      <c r="I1195">
        <f t="shared" si="72"/>
        <v>-0.12639710319855157</v>
      </c>
      <c r="J1195">
        <f t="shared" si="73"/>
        <v>-0.14624019312009651</v>
      </c>
      <c r="K1195">
        <f t="shared" si="74"/>
        <v>-3.6229205175600687E-2</v>
      </c>
      <c r="L1195">
        <f t="shared" si="75"/>
        <v>-5.3567467652495426E-2</v>
      </c>
    </row>
    <row r="1196" spans="1:12" x14ac:dyDescent="0.3">
      <c r="A1196" t="s">
        <v>1193</v>
      </c>
      <c r="B1196">
        <v>44900</v>
      </c>
      <c r="C1196">
        <v>39241</v>
      </c>
      <c r="D1196">
        <v>38571</v>
      </c>
      <c r="E1196">
        <v>30506</v>
      </c>
      <c r="F1196">
        <v>29443</v>
      </c>
      <c r="G1196">
        <v>28947</v>
      </c>
      <c r="I1196">
        <f t="shared" si="72"/>
        <v>-0.12603563474387525</v>
      </c>
      <c r="J1196">
        <f t="shared" si="73"/>
        <v>-0.14095768374164808</v>
      </c>
      <c r="K1196">
        <f t="shared" si="74"/>
        <v>-3.4845604143447173E-2</v>
      </c>
      <c r="L1196">
        <f t="shared" si="75"/>
        <v>-5.1104700714613482E-2</v>
      </c>
    </row>
    <row r="1197" spans="1:12" x14ac:dyDescent="0.3">
      <c r="A1197" t="s">
        <v>1194</v>
      </c>
      <c r="B1197">
        <v>46981</v>
      </c>
      <c r="C1197">
        <v>41646</v>
      </c>
      <c r="D1197">
        <v>40394</v>
      </c>
      <c r="E1197">
        <v>30899</v>
      </c>
      <c r="F1197">
        <v>30036</v>
      </c>
      <c r="G1197">
        <v>29287</v>
      </c>
      <c r="I1197">
        <f t="shared" si="72"/>
        <v>-0.11355654413486305</v>
      </c>
      <c r="J1197">
        <f t="shared" si="73"/>
        <v>-0.14020561503586559</v>
      </c>
      <c r="K1197">
        <f t="shared" si="74"/>
        <v>-2.792970646299231E-2</v>
      </c>
      <c r="L1197">
        <f t="shared" si="75"/>
        <v>-5.2169973138289305E-2</v>
      </c>
    </row>
    <row r="1198" spans="1:12" x14ac:dyDescent="0.3">
      <c r="A1198" t="s">
        <v>1195</v>
      </c>
      <c r="B1198">
        <v>47223</v>
      </c>
      <c r="C1198">
        <v>41493</v>
      </c>
      <c r="D1198">
        <v>40631</v>
      </c>
      <c r="E1198">
        <v>31988</v>
      </c>
      <c r="F1198">
        <v>30836</v>
      </c>
      <c r="G1198">
        <v>30403</v>
      </c>
      <c r="I1198">
        <f t="shared" si="72"/>
        <v>-0.12133917794295157</v>
      </c>
      <c r="J1198">
        <f t="shared" si="73"/>
        <v>-0.13959299493890687</v>
      </c>
      <c r="K1198">
        <f t="shared" si="74"/>
        <v>-3.6013505064399154E-2</v>
      </c>
      <c r="L1198">
        <f t="shared" si="75"/>
        <v>-4.9549831186694981E-2</v>
      </c>
    </row>
    <row r="1199" spans="1:12" x14ac:dyDescent="0.3">
      <c r="A1199" t="s">
        <v>1196</v>
      </c>
      <c r="B1199">
        <v>52355</v>
      </c>
      <c r="C1199">
        <v>45251</v>
      </c>
      <c r="D1199">
        <v>43794</v>
      </c>
      <c r="E1199">
        <v>36512</v>
      </c>
      <c r="F1199">
        <v>35313</v>
      </c>
      <c r="G1199">
        <v>34481</v>
      </c>
      <c r="I1199">
        <f t="shared" si="72"/>
        <v>-0.13568904593639575</v>
      </c>
      <c r="J1199">
        <f t="shared" si="73"/>
        <v>-0.16351828860662787</v>
      </c>
      <c r="K1199">
        <f t="shared" si="74"/>
        <v>-3.2838518843120057E-2</v>
      </c>
      <c r="L1199">
        <f t="shared" si="75"/>
        <v>-5.5625547765118299E-2</v>
      </c>
    </row>
    <row r="1200" spans="1:12" x14ac:dyDescent="0.3">
      <c r="A1200" t="s">
        <v>1197</v>
      </c>
      <c r="B1200">
        <v>59947</v>
      </c>
      <c r="C1200">
        <v>53008</v>
      </c>
      <c r="D1200">
        <v>51140</v>
      </c>
      <c r="E1200">
        <v>40285</v>
      </c>
      <c r="F1200">
        <v>39090</v>
      </c>
      <c r="G1200">
        <v>38183</v>
      </c>
      <c r="I1200">
        <f t="shared" si="72"/>
        <v>-0.1157522478189067</v>
      </c>
      <c r="J1200">
        <f t="shared" si="73"/>
        <v>-0.1469131065774768</v>
      </c>
      <c r="K1200">
        <f t="shared" si="74"/>
        <v>-2.9663646518555242E-2</v>
      </c>
      <c r="L1200">
        <f t="shared" si="75"/>
        <v>-5.2178230110462964E-2</v>
      </c>
    </row>
    <row r="1201" spans="1:12" x14ac:dyDescent="0.3">
      <c r="A1201" t="s">
        <v>1198</v>
      </c>
      <c r="B1201">
        <v>27013</v>
      </c>
      <c r="C1201">
        <v>23470</v>
      </c>
      <c r="D1201">
        <v>22655</v>
      </c>
      <c r="E1201">
        <v>17806</v>
      </c>
      <c r="F1201">
        <v>17111</v>
      </c>
      <c r="G1201">
        <v>16791</v>
      </c>
      <c r="I1201">
        <f t="shared" si="72"/>
        <v>-0.13115907155813866</v>
      </c>
      <c r="J1201">
        <f t="shared" si="73"/>
        <v>-0.16132973012993745</v>
      </c>
      <c r="K1201">
        <f t="shared" si="74"/>
        <v>-3.9031787038077081E-2</v>
      </c>
      <c r="L1201">
        <f t="shared" si="75"/>
        <v>-5.7003257328990253E-2</v>
      </c>
    </row>
    <row r="1202" spans="1:12" x14ac:dyDescent="0.3">
      <c r="A1202" t="s">
        <v>1199</v>
      </c>
      <c r="B1202">
        <v>37275</v>
      </c>
      <c r="C1202">
        <v>32404</v>
      </c>
      <c r="D1202">
        <v>31348</v>
      </c>
      <c r="E1202">
        <v>27719</v>
      </c>
      <c r="F1202">
        <v>26768</v>
      </c>
      <c r="G1202">
        <v>26160</v>
      </c>
      <c r="I1202">
        <f t="shared" si="72"/>
        <v>-0.13067739771965126</v>
      </c>
      <c r="J1202">
        <f t="shared" si="73"/>
        <v>-0.15900737759892691</v>
      </c>
      <c r="K1202">
        <f t="shared" si="74"/>
        <v>-3.4308596991233453E-2</v>
      </c>
      <c r="L1202">
        <f t="shared" si="75"/>
        <v>-5.6243010209603539E-2</v>
      </c>
    </row>
    <row r="1203" spans="1:12" x14ac:dyDescent="0.3">
      <c r="A1203" t="s">
        <v>1200</v>
      </c>
      <c r="B1203">
        <v>55498</v>
      </c>
      <c r="C1203">
        <v>47871</v>
      </c>
      <c r="D1203">
        <v>46437</v>
      </c>
      <c r="E1203">
        <v>38932</v>
      </c>
      <c r="F1203">
        <v>37144</v>
      </c>
      <c r="G1203">
        <v>36411</v>
      </c>
      <c r="I1203">
        <f t="shared" si="72"/>
        <v>-0.13742837579732603</v>
      </c>
      <c r="J1203">
        <f t="shared" si="73"/>
        <v>-0.16326714476197346</v>
      </c>
      <c r="K1203">
        <f t="shared" si="74"/>
        <v>-4.592623035035448E-2</v>
      </c>
      <c r="L1203">
        <f t="shared" si="75"/>
        <v>-6.4753929929107112E-2</v>
      </c>
    </row>
    <row r="1204" spans="1:12" x14ac:dyDescent="0.3">
      <c r="A1204" t="s">
        <v>1201</v>
      </c>
      <c r="B1204">
        <v>48465</v>
      </c>
      <c r="C1204">
        <v>42008</v>
      </c>
      <c r="D1204">
        <v>40281</v>
      </c>
      <c r="E1204">
        <v>33505</v>
      </c>
      <c r="F1204">
        <v>32293</v>
      </c>
      <c r="G1204">
        <v>31327</v>
      </c>
      <c r="I1204">
        <f t="shared" si="72"/>
        <v>-0.13323016609924687</v>
      </c>
      <c r="J1204">
        <f t="shared" si="73"/>
        <v>-0.16886412875270818</v>
      </c>
      <c r="K1204">
        <f t="shared" si="74"/>
        <v>-3.6173705417101965E-2</v>
      </c>
      <c r="L1204">
        <f t="shared" si="75"/>
        <v>-6.5005223101029741E-2</v>
      </c>
    </row>
    <row r="1205" spans="1:12" x14ac:dyDescent="0.3">
      <c r="A1205" t="s">
        <v>1202</v>
      </c>
      <c r="B1205">
        <v>46425</v>
      </c>
      <c r="C1205">
        <v>40077</v>
      </c>
      <c r="D1205">
        <v>38873</v>
      </c>
      <c r="E1205">
        <v>30982</v>
      </c>
      <c r="F1205">
        <v>29810</v>
      </c>
      <c r="G1205">
        <v>29250</v>
      </c>
      <c r="I1205">
        <f t="shared" si="72"/>
        <v>-0.13673667205169626</v>
      </c>
      <c r="J1205">
        <f t="shared" si="73"/>
        <v>-0.16267097469036085</v>
      </c>
      <c r="K1205">
        <f t="shared" si="74"/>
        <v>-3.7828416499903206E-2</v>
      </c>
      <c r="L1205">
        <f t="shared" si="75"/>
        <v>-5.5903427796785254E-2</v>
      </c>
    </row>
    <row r="1206" spans="1:12" x14ac:dyDescent="0.3">
      <c r="A1206" t="s">
        <v>1203</v>
      </c>
      <c r="B1206">
        <v>52850</v>
      </c>
      <c r="C1206">
        <v>46130</v>
      </c>
      <c r="D1206">
        <v>44617</v>
      </c>
      <c r="E1206">
        <v>35677</v>
      </c>
      <c r="F1206">
        <v>34542</v>
      </c>
      <c r="G1206">
        <v>33717</v>
      </c>
      <c r="I1206">
        <f t="shared" si="72"/>
        <v>-0.12715231788079473</v>
      </c>
      <c r="J1206">
        <f t="shared" si="73"/>
        <v>-0.15578051087984868</v>
      </c>
      <c r="K1206">
        <f t="shared" si="74"/>
        <v>-3.1813212994366125E-2</v>
      </c>
      <c r="L1206">
        <f t="shared" si="75"/>
        <v>-5.4937354598200483E-2</v>
      </c>
    </row>
    <row r="1207" spans="1:12" x14ac:dyDescent="0.3">
      <c r="A1207" t="s">
        <v>1204</v>
      </c>
      <c r="B1207">
        <v>41744</v>
      </c>
      <c r="C1207">
        <v>35982</v>
      </c>
      <c r="D1207">
        <v>34984</v>
      </c>
      <c r="E1207">
        <v>27315</v>
      </c>
      <c r="F1207">
        <v>26309</v>
      </c>
      <c r="G1207">
        <v>25706</v>
      </c>
      <c r="I1207">
        <f t="shared" si="72"/>
        <v>-0.13803181295515521</v>
      </c>
      <c r="J1207">
        <f t="shared" si="73"/>
        <v>-0.16193944039862018</v>
      </c>
      <c r="K1207">
        <f t="shared" si="74"/>
        <v>-3.6829580816401197E-2</v>
      </c>
      <c r="L1207">
        <f t="shared" si="75"/>
        <v>-5.8905363353468743E-2</v>
      </c>
    </row>
    <row r="1208" spans="1:12" x14ac:dyDescent="0.3">
      <c r="A1208" t="s">
        <v>1205</v>
      </c>
      <c r="B1208">
        <v>45630</v>
      </c>
      <c r="C1208">
        <v>39195</v>
      </c>
      <c r="D1208">
        <v>38045</v>
      </c>
      <c r="E1208">
        <v>31436</v>
      </c>
      <c r="F1208">
        <v>30268</v>
      </c>
      <c r="G1208">
        <v>29552</v>
      </c>
      <c r="I1208">
        <f t="shared" si="72"/>
        <v>-0.14102564102564108</v>
      </c>
      <c r="J1208">
        <f t="shared" si="73"/>
        <v>-0.16622835853605089</v>
      </c>
      <c r="K1208">
        <f t="shared" si="74"/>
        <v>-3.7154854307163809E-2</v>
      </c>
      <c r="L1208">
        <f t="shared" si="75"/>
        <v>-5.9931288968062102E-2</v>
      </c>
    </row>
    <row r="1209" spans="1:12" x14ac:dyDescent="0.3">
      <c r="A1209" t="s">
        <v>1206</v>
      </c>
      <c r="B1209">
        <v>38414</v>
      </c>
      <c r="C1209">
        <v>32939</v>
      </c>
      <c r="D1209">
        <v>32697</v>
      </c>
      <c r="E1209">
        <v>25041</v>
      </c>
      <c r="F1209">
        <v>24118</v>
      </c>
      <c r="G1209">
        <v>23750</v>
      </c>
      <c r="I1209">
        <f t="shared" si="72"/>
        <v>-0.14252616233664805</v>
      </c>
      <c r="J1209">
        <f t="shared" si="73"/>
        <v>-0.14882594887280676</v>
      </c>
      <c r="K1209">
        <f t="shared" si="74"/>
        <v>-3.6859550337446589E-2</v>
      </c>
      <c r="L1209">
        <f t="shared" si="75"/>
        <v>-5.1555449063535819E-2</v>
      </c>
    </row>
    <row r="1210" spans="1:12" x14ac:dyDescent="0.3">
      <c r="A1210" t="s">
        <v>1207</v>
      </c>
      <c r="B1210">
        <v>36702</v>
      </c>
      <c r="C1210">
        <v>31572</v>
      </c>
      <c r="D1210">
        <v>30614</v>
      </c>
      <c r="E1210">
        <v>22742</v>
      </c>
      <c r="F1210">
        <v>22127</v>
      </c>
      <c r="G1210">
        <v>21661</v>
      </c>
      <c r="I1210">
        <f t="shared" si="72"/>
        <v>-0.13977439921530166</v>
      </c>
      <c r="J1210">
        <f t="shared" si="73"/>
        <v>-0.1658765189907907</v>
      </c>
      <c r="K1210">
        <f t="shared" si="74"/>
        <v>-2.7042476475244048E-2</v>
      </c>
      <c r="L1210">
        <f t="shared" si="75"/>
        <v>-4.7533198487380135E-2</v>
      </c>
    </row>
    <row r="1211" spans="1:12" x14ac:dyDescent="0.3">
      <c r="A1211" t="s">
        <v>1208</v>
      </c>
      <c r="B1211">
        <v>55130</v>
      </c>
      <c r="C1211">
        <v>47998</v>
      </c>
      <c r="D1211">
        <v>46515</v>
      </c>
      <c r="E1211">
        <v>41115</v>
      </c>
      <c r="F1211">
        <v>39605</v>
      </c>
      <c r="G1211">
        <v>38801</v>
      </c>
      <c r="I1211">
        <f t="shared" si="72"/>
        <v>-0.12936695084346095</v>
      </c>
      <c r="J1211">
        <f t="shared" si="73"/>
        <v>-0.1562670052602938</v>
      </c>
      <c r="K1211">
        <f t="shared" si="74"/>
        <v>-3.6726255624467963E-2</v>
      </c>
      <c r="L1211">
        <f t="shared" si="75"/>
        <v>-5.6281162592727751E-2</v>
      </c>
    </row>
    <row r="1212" spans="1:12" x14ac:dyDescent="0.3">
      <c r="A1212" t="s">
        <v>1209</v>
      </c>
      <c r="B1212">
        <v>51042</v>
      </c>
      <c r="C1212">
        <v>44469</v>
      </c>
      <c r="D1212">
        <v>42651</v>
      </c>
      <c r="E1212">
        <v>38111</v>
      </c>
      <c r="F1212">
        <v>36745</v>
      </c>
      <c r="G1212">
        <v>35630</v>
      </c>
      <c r="I1212">
        <f t="shared" si="72"/>
        <v>-0.12877630186904898</v>
      </c>
      <c r="J1212">
        <f t="shared" si="73"/>
        <v>-0.16439402844716111</v>
      </c>
      <c r="K1212">
        <f t="shared" si="74"/>
        <v>-3.5842670095248108E-2</v>
      </c>
      <c r="L1212">
        <f t="shared" si="75"/>
        <v>-6.509931515835321E-2</v>
      </c>
    </row>
    <row r="1213" spans="1:12" x14ac:dyDescent="0.3">
      <c r="A1213" t="s">
        <v>1210</v>
      </c>
      <c r="B1213">
        <v>62043</v>
      </c>
      <c r="C1213">
        <v>54227</v>
      </c>
      <c r="D1213">
        <v>52080</v>
      </c>
      <c r="E1213">
        <v>42452</v>
      </c>
      <c r="F1213">
        <v>41210</v>
      </c>
      <c r="G1213">
        <v>39865</v>
      </c>
      <c r="I1213">
        <f t="shared" si="72"/>
        <v>-0.12597714488338729</v>
      </c>
      <c r="J1213">
        <f t="shared" si="73"/>
        <v>-0.16058217687732701</v>
      </c>
      <c r="K1213">
        <f t="shared" si="74"/>
        <v>-2.9256572128521618E-2</v>
      </c>
      <c r="L1213">
        <f t="shared" si="75"/>
        <v>-6.0939413926316743E-2</v>
      </c>
    </row>
    <row r="1214" spans="1:12" x14ac:dyDescent="0.3">
      <c r="A1214" t="s">
        <v>1211</v>
      </c>
      <c r="B1214">
        <v>38959</v>
      </c>
      <c r="C1214">
        <v>34096</v>
      </c>
      <c r="D1214">
        <v>32621</v>
      </c>
      <c r="E1214">
        <v>28597</v>
      </c>
      <c r="F1214">
        <v>27694</v>
      </c>
      <c r="G1214">
        <v>26842</v>
      </c>
      <c r="I1214">
        <f t="shared" si="72"/>
        <v>-0.12482353243153055</v>
      </c>
      <c r="J1214">
        <f t="shared" si="73"/>
        <v>-0.16268384712133266</v>
      </c>
      <c r="K1214">
        <f t="shared" si="74"/>
        <v>-3.1576738818757222E-2</v>
      </c>
      <c r="L1214">
        <f t="shared" si="75"/>
        <v>-6.1370073783963308E-2</v>
      </c>
    </row>
    <row r="1215" spans="1:12" x14ac:dyDescent="0.3">
      <c r="A1215" t="s">
        <v>1212</v>
      </c>
      <c r="B1215">
        <v>40848</v>
      </c>
      <c r="C1215">
        <v>36438</v>
      </c>
      <c r="D1215">
        <v>35559</v>
      </c>
      <c r="E1215">
        <v>29224</v>
      </c>
      <c r="F1215">
        <v>28630</v>
      </c>
      <c r="G1215">
        <v>28018</v>
      </c>
      <c r="I1215">
        <f t="shared" si="72"/>
        <v>-0.10796122209165693</v>
      </c>
      <c r="J1215">
        <f t="shared" si="73"/>
        <v>-0.12948002350176269</v>
      </c>
      <c r="K1215">
        <f t="shared" si="74"/>
        <v>-2.0325759649603037E-2</v>
      </c>
      <c r="L1215">
        <f t="shared" si="75"/>
        <v>-4.1267451409800149E-2</v>
      </c>
    </row>
    <row r="1216" spans="1:12" x14ac:dyDescent="0.3">
      <c r="A1216" t="s">
        <v>1213</v>
      </c>
      <c r="B1216">
        <v>59448</v>
      </c>
      <c r="C1216">
        <v>52759</v>
      </c>
      <c r="D1216">
        <v>51022</v>
      </c>
      <c r="E1216">
        <v>44349</v>
      </c>
      <c r="F1216">
        <v>43175</v>
      </c>
      <c r="G1216">
        <v>42242</v>
      </c>
      <c r="I1216">
        <f t="shared" si="72"/>
        <v>-0.11251850356614179</v>
      </c>
      <c r="J1216">
        <f t="shared" si="73"/>
        <v>-0.14173731664648093</v>
      </c>
      <c r="K1216">
        <f t="shared" si="74"/>
        <v>-2.6471848294211786E-2</v>
      </c>
      <c r="L1216">
        <f t="shared" si="75"/>
        <v>-4.7509526708606753E-2</v>
      </c>
    </row>
    <row r="1217" spans="1:12" x14ac:dyDescent="0.3">
      <c r="A1217" t="s">
        <v>1214</v>
      </c>
      <c r="B1217">
        <v>41946</v>
      </c>
      <c r="C1217">
        <v>35916</v>
      </c>
      <c r="D1217">
        <v>34819</v>
      </c>
      <c r="E1217">
        <v>29516</v>
      </c>
      <c r="F1217">
        <v>28470</v>
      </c>
      <c r="G1217">
        <v>27748</v>
      </c>
      <c r="I1217">
        <f t="shared" si="72"/>
        <v>-0.14375625804605918</v>
      </c>
      <c r="J1217">
        <f t="shared" si="73"/>
        <v>-0.16990893052972866</v>
      </c>
      <c r="K1217">
        <f t="shared" si="74"/>
        <v>-3.5438406288114899E-2</v>
      </c>
      <c r="L1217">
        <f t="shared" si="75"/>
        <v>-5.9899715408591958E-2</v>
      </c>
    </row>
    <row r="1218" spans="1:12" x14ac:dyDescent="0.3">
      <c r="A1218" t="s">
        <v>1215</v>
      </c>
      <c r="B1218">
        <v>50184</v>
      </c>
      <c r="C1218">
        <v>43862</v>
      </c>
      <c r="D1218">
        <v>42374</v>
      </c>
      <c r="E1218">
        <v>36868</v>
      </c>
      <c r="F1218">
        <v>35426</v>
      </c>
      <c r="G1218">
        <v>34539</v>
      </c>
      <c r="I1218">
        <f t="shared" si="72"/>
        <v>-0.1259764068228918</v>
      </c>
      <c r="J1218">
        <f t="shared" si="73"/>
        <v>-0.15562729156703337</v>
      </c>
      <c r="K1218">
        <f t="shared" si="74"/>
        <v>-3.9112509493327563E-2</v>
      </c>
      <c r="L1218">
        <f t="shared" si="75"/>
        <v>-6.317131387653252E-2</v>
      </c>
    </row>
    <row r="1219" spans="1:12" x14ac:dyDescent="0.3">
      <c r="A1219" t="s">
        <v>1216</v>
      </c>
      <c r="B1219">
        <v>54761</v>
      </c>
      <c r="C1219">
        <v>48197</v>
      </c>
      <c r="D1219">
        <v>46820</v>
      </c>
      <c r="E1219">
        <v>41870</v>
      </c>
      <c r="F1219">
        <v>40170</v>
      </c>
      <c r="G1219">
        <v>39277</v>
      </c>
      <c r="I1219">
        <f t="shared" si="72"/>
        <v>-0.1198663282262924</v>
      </c>
      <c r="J1219">
        <f t="shared" si="73"/>
        <v>-0.14501196106718284</v>
      </c>
      <c r="K1219">
        <f t="shared" si="74"/>
        <v>-4.0601862909004027E-2</v>
      </c>
      <c r="L1219">
        <f t="shared" si="75"/>
        <v>-6.1929782660616217E-2</v>
      </c>
    </row>
    <row r="1220" spans="1:12" x14ac:dyDescent="0.3">
      <c r="A1220" t="s">
        <v>1217</v>
      </c>
      <c r="B1220">
        <v>36365</v>
      </c>
      <c r="C1220">
        <v>32019</v>
      </c>
      <c r="D1220">
        <v>31155</v>
      </c>
      <c r="E1220">
        <v>27861</v>
      </c>
      <c r="F1220">
        <v>26643</v>
      </c>
      <c r="G1220">
        <v>25976</v>
      </c>
      <c r="I1220">
        <f t="shared" ref="I1220:I1283" si="76">C1220/B1220-1</f>
        <v>-0.1195105183555617</v>
      </c>
      <c r="J1220">
        <f t="shared" ref="J1220:J1283" si="77">D1220/B1220-1</f>
        <v>-0.14326962738897286</v>
      </c>
      <c r="K1220">
        <f t="shared" ref="K1220:K1283" si="78">F1220/E1220-1</f>
        <v>-4.3717023796705057E-2</v>
      </c>
      <c r="L1220">
        <f t="shared" ref="L1220:L1283" si="79">G1220/E1220-1</f>
        <v>-6.7657298732995974E-2</v>
      </c>
    </row>
    <row r="1221" spans="1:12" x14ac:dyDescent="0.3">
      <c r="A1221" t="s">
        <v>1218</v>
      </c>
      <c r="B1221">
        <v>52604</v>
      </c>
      <c r="C1221">
        <v>45383</v>
      </c>
      <c r="D1221">
        <v>43781</v>
      </c>
      <c r="E1221">
        <v>37299</v>
      </c>
      <c r="F1221">
        <v>35992</v>
      </c>
      <c r="G1221">
        <v>35020</v>
      </c>
      <c r="I1221">
        <f t="shared" si="76"/>
        <v>-0.13727092996730283</v>
      </c>
      <c r="J1221">
        <f t="shared" si="77"/>
        <v>-0.16772488784122885</v>
      </c>
      <c r="K1221">
        <f t="shared" si="78"/>
        <v>-3.5041153918335621E-2</v>
      </c>
      <c r="L1221">
        <f t="shared" si="79"/>
        <v>-6.1100833802514853E-2</v>
      </c>
    </row>
    <row r="1222" spans="1:12" x14ac:dyDescent="0.3">
      <c r="A1222" t="s">
        <v>1219</v>
      </c>
      <c r="B1222">
        <v>40622</v>
      </c>
      <c r="C1222">
        <v>35066</v>
      </c>
      <c r="D1222">
        <v>33693</v>
      </c>
      <c r="E1222">
        <v>29241</v>
      </c>
      <c r="F1222">
        <v>28352</v>
      </c>
      <c r="G1222">
        <v>27526</v>
      </c>
      <c r="I1222">
        <f t="shared" si="76"/>
        <v>-0.13677317709615477</v>
      </c>
      <c r="J1222">
        <f t="shared" si="77"/>
        <v>-0.17057259613017572</v>
      </c>
      <c r="K1222">
        <f t="shared" si="78"/>
        <v>-3.0402517013782049E-2</v>
      </c>
      <c r="L1222">
        <f t="shared" si="79"/>
        <v>-5.8650524947847171E-2</v>
      </c>
    </row>
    <row r="1223" spans="1:12" x14ac:dyDescent="0.3">
      <c r="A1223" t="s">
        <v>1220</v>
      </c>
      <c r="B1223">
        <v>35739</v>
      </c>
      <c r="C1223">
        <v>31388</v>
      </c>
      <c r="D1223">
        <v>29929</v>
      </c>
      <c r="E1223">
        <v>25691</v>
      </c>
      <c r="F1223">
        <v>24790</v>
      </c>
      <c r="G1223">
        <v>24139</v>
      </c>
      <c r="I1223">
        <f t="shared" si="76"/>
        <v>-0.12174375332270071</v>
      </c>
      <c r="J1223">
        <f t="shared" si="77"/>
        <v>-0.16256750328772485</v>
      </c>
      <c r="K1223">
        <f t="shared" si="78"/>
        <v>-3.507064730839593E-2</v>
      </c>
      <c r="L1223">
        <f t="shared" si="79"/>
        <v>-6.0410260402475546E-2</v>
      </c>
    </row>
    <row r="1224" spans="1:12" x14ac:dyDescent="0.3">
      <c r="A1224" t="s">
        <v>1221</v>
      </c>
      <c r="B1224">
        <v>52708</v>
      </c>
      <c r="C1224">
        <v>46044</v>
      </c>
      <c r="D1224">
        <v>44295</v>
      </c>
      <c r="E1224">
        <v>37787</v>
      </c>
      <c r="F1224">
        <v>36551</v>
      </c>
      <c r="G1224">
        <v>35758</v>
      </c>
      <c r="I1224">
        <f t="shared" si="76"/>
        <v>-0.12643242012597711</v>
      </c>
      <c r="J1224">
        <f t="shared" si="77"/>
        <v>-0.15961523867344618</v>
      </c>
      <c r="K1224">
        <f t="shared" si="78"/>
        <v>-3.2709662053087007E-2</v>
      </c>
      <c r="L1224">
        <f t="shared" si="79"/>
        <v>-5.3695715457697135E-2</v>
      </c>
    </row>
    <row r="1225" spans="1:12" x14ac:dyDescent="0.3">
      <c r="A1225" t="s">
        <v>1222</v>
      </c>
      <c r="B1225">
        <v>46151</v>
      </c>
      <c r="C1225">
        <v>40216</v>
      </c>
      <c r="D1225">
        <v>38785</v>
      </c>
      <c r="E1225">
        <v>32436</v>
      </c>
      <c r="F1225">
        <v>31532</v>
      </c>
      <c r="G1225">
        <v>30591</v>
      </c>
      <c r="I1225">
        <f t="shared" si="76"/>
        <v>-0.12859959697514678</v>
      </c>
      <c r="J1225">
        <f t="shared" si="77"/>
        <v>-0.15960650906805918</v>
      </c>
      <c r="K1225">
        <f t="shared" si="78"/>
        <v>-2.7870267603896881E-2</v>
      </c>
      <c r="L1225">
        <f t="shared" si="79"/>
        <v>-5.6881243063263032E-2</v>
      </c>
    </row>
    <row r="1226" spans="1:12" x14ac:dyDescent="0.3">
      <c r="A1226" t="s">
        <v>1223</v>
      </c>
      <c r="B1226">
        <v>43761</v>
      </c>
      <c r="C1226">
        <v>38166</v>
      </c>
      <c r="D1226">
        <v>36764</v>
      </c>
      <c r="E1226">
        <v>30026</v>
      </c>
      <c r="F1226">
        <v>29064</v>
      </c>
      <c r="G1226">
        <v>28232</v>
      </c>
      <c r="I1226">
        <f t="shared" si="76"/>
        <v>-0.12785356824569827</v>
      </c>
      <c r="J1226">
        <f t="shared" si="77"/>
        <v>-0.15989122734855232</v>
      </c>
      <c r="K1226">
        <f t="shared" si="78"/>
        <v>-3.203889962032902E-2</v>
      </c>
      <c r="L1226">
        <f t="shared" si="79"/>
        <v>-5.9748218210883941E-2</v>
      </c>
    </row>
    <row r="1227" spans="1:12" x14ac:dyDescent="0.3">
      <c r="A1227" t="s">
        <v>1224</v>
      </c>
      <c r="B1227">
        <v>58323</v>
      </c>
      <c r="C1227">
        <v>50969</v>
      </c>
      <c r="D1227">
        <v>49493</v>
      </c>
      <c r="E1227">
        <v>40774</v>
      </c>
      <c r="F1227">
        <v>39478</v>
      </c>
      <c r="G1227">
        <v>38423</v>
      </c>
      <c r="I1227">
        <f t="shared" si="76"/>
        <v>-0.12609090753219143</v>
      </c>
      <c r="J1227">
        <f t="shared" si="77"/>
        <v>-0.15139824768959076</v>
      </c>
      <c r="K1227">
        <f t="shared" si="78"/>
        <v>-3.178496100456174E-2</v>
      </c>
      <c r="L1227">
        <f t="shared" si="79"/>
        <v>-5.7659292686515928E-2</v>
      </c>
    </row>
    <row r="1228" spans="1:12" x14ac:dyDescent="0.3">
      <c r="A1228" t="s">
        <v>1225</v>
      </c>
      <c r="B1228">
        <v>40912</v>
      </c>
      <c r="C1228">
        <v>35737</v>
      </c>
      <c r="D1228">
        <v>34492</v>
      </c>
      <c r="E1228">
        <v>29791</v>
      </c>
      <c r="F1228">
        <v>28679</v>
      </c>
      <c r="G1228">
        <v>28008</v>
      </c>
      <c r="I1228">
        <f t="shared" si="76"/>
        <v>-0.12649100508408295</v>
      </c>
      <c r="J1228">
        <f t="shared" si="77"/>
        <v>-0.15692217442315215</v>
      </c>
      <c r="K1228">
        <f t="shared" si="78"/>
        <v>-3.7326709408881831E-2</v>
      </c>
      <c r="L1228">
        <f t="shared" si="79"/>
        <v>-5.9850290356147862E-2</v>
      </c>
    </row>
    <row r="1229" spans="1:12" x14ac:dyDescent="0.3">
      <c r="A1229" t="s">
        <v>1226</v>
      </c>
      <c r="B1229">
        <v>46710</v>
      </c>
      <c r="C1229">
        <v>41184</v>
      </c>
      <c r="D1229">
        <v>39831</v>
      </c>
      <c r="E1229">
        <v>34599</v>
      </c>
      <c r="F1229">
        <v>33596</v>
      </c>
      <c r="G1229">
        <v>32694</v>
      </c>
      <c r="I1229">
        <f t="shared" si="76"/>
        <v>-0.11830443159922932</v>
      </c>
      <c r="J1229">
        <f t="shared" si="77"/>
        <v>-0.14727039177906232</v>
      </c>
      <c r="K1229">
        <f t="shared" si="78"/>
        <v>-2.8989277146738379E-2</v>
      </c>
      <c r="L1229">
        <f t="shared" si="79"/>
        <v>-5.5059394780195947E-2</v>
      </c>
    </row>
    <row r="1230" spans="1:12" x14ac:dyDescent="0.3">
      <c r="A1230" t="s">
        <v>1227</v>
      </c>
      <c r="B1230">
        <v>37643</v>
      </c>
      <c r="C1230">
        <v>32265</v>
      </c>
      <c r="D1230">
        <v>31261</v>
      </c>
      <c r="E1230">
        <v>25100</v>
      </c>
      <c r="F1230">
        <v>24299</v>
      </c>
      <c r="G1230">
        <v>23624</v>
      </c>
      <c r="I1230">
        <f t="shared" si="76"/>
        <v>-0.1428685280131764</v>
      </c>
      <c r="J1230">
        <f t="shared" si="77"/>
        <v>-0.16954015354780438</v>
      </c>
      <c r="K1230">
        <f t="shared" si="78"/>
        <v>-3.1912350597609551E-2</v>
      </c>
      <c r="L1230">
        <f t="shared" si="79"/>
        <v>-5.8804780876493989E-2</v>
      </c>
    </row>
    <row r="1231" spans="1:12" x14ac:dyDescent="0.3">
      <c r="A1231" t="s">
        <v>1228</v>
      </c>
      <c r="B1231">
        <v>50199</v>
      </c>
      <c r="C1231">
        <v>43083</v>
      </c>
      <c r="D1231">
        <v>41730</v>
      </c>
      <c r="E1231">
        <v>35907</v>
      </c>
      <c r="F1231">
        <v>34380</v>
      </c>
      <c r="G1231">
        <v>33371</v>
      </c>
      <c r="I1231">
        <f t="shared" si="76"/>
        <v>-0.14175581186876229</v>
      </c>
      <c r="J1231">
        <f t="shared" si="77"/>
        <v>-0.16870854001075719</v>
      </c>
      <c r="K1231">
        <f t="shared" si="78"/>
        <v>-4.2526526861057734E-2</v>
      </c>
      <c r="L1231">
        <f t="shared" si="79"/>
        <v>-7.0626897262372257E-2</v>
      </c>
    </row>
    <row r="1232" spans="1:12" x14ac:dyDescent="0.3">
      <c r="A1232" t="s">
        <v>1229</v>
      </c>
      <c r="B1232">
        <v>32112</v>
      </c>
      <c r="C1232">
        <v>27375</v>
      </c>
      <c r="D1232">
        <v>26599</v>
      </c>
      <c r="E1232">
        <v>22405</v>
      </c>
      <c r="F1232">
        <v>21739</v>
      </c>
      <c r="G1232">
        <v>21116</v>
      </c>
      <c r="I1232">
        <f t="shared" si="76"/>
        <v>-0.14751494768310913</v>
      </c>
      <c r="J1232">
        <f t="shared" si="77"/>
        <v>-0.17168036870951664</v>
      </c>
      <c r="K1232">
        <f t="shared" si="78"/>
        <v>-2.9725507699174258E-2</v>
      </c>
      <c r="L1232">
        <f t="shared" si="79"/>
        <v>-5.7531800937290822E-2</v>
      </c>
    </row>
    <row r="1233" spans="1:12" x14ac:dyDescent="0.3">
      <c r="A1233" t="s">
        <v>1230</v>
      </c>
      <c r="B1233">
        <v>33531</v>
      </c>
      <c r="C1233">
        <v>29197</v>
      </c>
      <c r="D1233">
        <v>28766</v>
      </c>
      <c r="E1233">
        <v>21902</v>
      </c>
      <c r="F1233">
        <v>21005</v>
      </c>
      <c r="G1233">
        <v>20645</v>
      </c>
      <c r="I1233">
        <f t="shared" si="76"/>
        <v>-0.12925352658733713</v>
      </c>
      <c r="J1233">
        <f t="shared" si="77"/>
        <v>-0.1421073036891235</v>
      </c>
      <c r="K1233">
        <f t="shared" si="78"/>
        <v>-4.0955163911971515E-2</v>
      </c>
      <c r="L1233">
        <f t="shared" si="79"/>
        <v>-5.7392018993699168E-2</v>
      </c>
    </row>
    <row r="1234" spans="1:12" x14ac:dyDescent="0.3">
      <c r="A1234" t="s">
        <v>1231</v>
      </c>
      <c r="B1234">
        <v>35402</v>
      </c>
      <c r="C1234">
        <v>30715</v>
      </c>
      <c r="D1234">
        <v>29778</v>
      </c>
      <c r="E1234">
        <v>25927</v>
      </c>
      <c r="F1234">
        <v>25145</v>
      </c>
      <c r="G1234">
        <v>24566</v>
      </c>
      <c r="I1234">
        <f t="shared" si="76"/>
        <v>-0.13239365007626691</v>
      </c>
      <c r="J1234">
        <f t="shared" si="77"/>
        <v>-0.15886108129484211</v>
      </c>
      <c r="K1234">
        <f t="shared" si="78"/>
        <v>-3.016160759054265E-2</v>
      </c>
      <c r="L1234">
        <f t="shared" si="79"/>
        <v>-5.2493539553361335E-2</v>
      </c>
    </row>
    <row r="1235" spans="1:12" x14ac:dyDescent="0.3">
      <c r="A1235" t="s">
        <v>1232</v>
      </c>
      <c r="B1235">
        <v>41953</v>
      </c>
      <c r="C1235">
        <v>37215</v>
      </c>
      <c r="D1235">
        <v>36303</v>
      </c>
      <c r="E1235">
        <v>29844</v>
      </c>
      <c r="F1235">
        <v>29013</v>
      </c>
      <c r="G1235">
        <v>28516</v>
      </c>
      <c r="I1235">
        <f t="shared" si="76"/>
        <v>-0.11293590446451984</v>
      </c>
      <c r="J1235">
        <f t="shared" si="77"/>
        <v>-0.13467451672109265</v>
      </c>
      <c r="K1235">
        <f t="shared" si="78"/>
        <v>-2.7844792923200634E-2</v>
      </c>
      <c r="L1235">
        <f t="shared" si="79"/>
        <v>-4.4498056560782762E-2</v>
      </c>
    </row>
    <row r="1236" spans="1:12" x14ac:dyDescent="0.3">
      <c r="A1236" t="s">
        <v>1233</v>
      </c>
      <c r="B1236">
        <v>44443</v>
      </c>
      <c r="C1236">
        <v>38936</v>
      </c>
      <c r="D1236">
        <v>38251</v>
      </c>
      <c r="E1236">
        <v>30362</v>
      </c>
      <c r="F1236">
        <v>29486</v>
      </c>
      <c r="G1236">
        <v>28986</v>
      </c>
      <c r="I1236">
        <f t="shared" si="76"/>
        <v>-0.1239115271246316</v>
      </c>
      <c r="J1236">
        <f t="shared" si="77"/>
        <v>-0.13932452804716156</v>
      </c>
      <c r="K1236">
        <f t="shared" si="78"/>
        <v>-2.8851854291548684E-2</v>
      </c>
      <c r="L1236">
        <f t="shared" si="79"/>
        <v>-4.5319807654304767E-2</v>
      </c>
    </row>
    <row r="1237" spans="1:12" x14ac:dyDescent="0.3">
      <c r="A1237" t="s">
        <v>1234</v>
      </c>
      <c r="B1237">
        <v>30894</v>
      </c>
      <c r="C1237">
        <v>26878</v>
      </c>
      <c r="D1237">
        <v>25769</v>
      </c>
      <c r="E1237">
        <v>21696</v>
      </c>
      <c r="F1237">
        <v>21038</v>
      </c>
      <c r="G1237">
        <v>20440</v>
      </c>
      <c r="I1237">
        <f t="shared" si="76"/>
        <v>-0.12999287887615718</v>
      </c>
      <c r="J1237">
        <f t="shared" si="77"/>
        <v>-0.16588981679290482</v>
      </c>
      <c r="K1237">
        <f t="shared" si="78"/>
        <v>-3.0328171091445477E-2</v>
      </c>
      <c r="L1237">
        <f t="shared" si="79"/>
        <v>-5.7890855457227164E-2</v>
      </c>
    </row>
    <row r="1238" spans="1:12" x14ac:dyDescent="0.3">
      <c r="A1238" t="s">
        <v>1235</v>
      </c>
      <c r="B1238">
        <v>50069</v>
      </c>
      <c r="C1238">
        <v>43235</v>
      </c>
      <c r="D1238">
        <v>41675</v>
      </c>
      <c r="E1238">
        <v>37361</v>
      </c>
      <c r="F1238">
        <v>36204</v>
      </c>
      <c r="G1238">
        <v>35241</v>
      </c>
      <c r="I1238">
        <f t="shared" si="76"/>
        <v>-0.13649164153468218</v>
      </c>
      <c r="J1238">
        <f t="shared" si="77"/>
        <v>-0.16764864487007924</v>
      </c>
      <c r="K1238">
        <f t="shared" si="78"/>
        <v>-3.0968121838280571E-2</v>
      </c>
      <c r="L1238">
        <f t="shared" si="79"/>
        <v>-5.674366317818047E-2</v>
      </c>
    </row>
    <row r="1239" spans="1:12" x14ac:dyDescent="0.3">
      <c r="A1239" t="s">
        <v>1236</v>
      </c>
      <c r="B1239">
        <v>50990</v>
      </c>
      <c r="C1239">
        <v>44604</v>
      </c>
      <c r="D1239">
        <v>42622</v>
      </c>
      <c r="E1239">
        <v>37692</v>
      </c>
      <c r="F1239">
        <v>36478</v>
      </c>
      <c r="G1239">
        <v>35325</v>
      </c>
      <c r="I1239">
        <f t="shared" si="76"/>
        <v>-0.1252402431849382</v>
      </c>
      <c r="J1239">
        <f t="shared" si="77"/>
        <v>-0.16411060992351445</v>
      </c>
      <c r="K1239">
        <f t="shared" si="78"/>
        <v>-3.2208426191234207E-2</v>
      </c>
      <c r="L1239">
        <f t="shared" si="79"/>
        <v>-6.2798471824259794E-2</v>
      </c>
    </row>
    <row r="1240" spans="1:12" x14ac:dyDescent="0.3">
      <c r="A1240" t="s">
        <v>1237</v>
      </c>
      <c r="B1240">
        <v>42520</v>
      </c>
      <c r="C1240">
        <v>37440</v>
      </c>
      <c r="D1240">
        <v>35816</v>
      </c>
      <c r="E1240">
        <v>31605</v>
      </c>
      <c r="F1240">
        <v>30374</v>
      </c>
      <c r="G1240">
        <v>29585</v>
      </c>
      <c r="I1240">
        <f t="shared" si="76"/>
        <v>-0.11947318908748827</v>
      </c>
      <c r="J1240">
        <f t="shared" si="77"/>
        <v>-0.1576669802445908</v>
      </c>
      <c r="K1240">
        <f t="shared" si="78"/>
        <v>-3.8949533301692818E-2</v>
      </c>
      <c r="L1240">
        <f t="shared" si="79"/>
        <v>-6.3913937668090504E-2</v>
      </c>
    </row>
    <row r="1241" spans="1:12" x14ac:dyDescent="0.3">
      <c r="A1241" t="s">
        <v>1238</v>
      </c>
      <c r="B1241">
        <v>55549</v>
      </c>
      <c r="C1241">
        <v>49254</v>
      </c>
      <c r="D1241">
        <v>48049</v>
      </c>
      <c r="E1241">
        <v>41878</v>
      </c>
      <c r="F1241">
        <v>40538</v>
      </c>
      <c r="G1241">
        <v>39937</v>
      </c>
      <c r="I1241">
        <f t="shared" si="76"/>
        <v>-0.11332337215791466</v>
      </c>
      <c r="J1241">
        <f t="shared" si="77"/>
        <v>-0.13501593187996186</v>
      </c>
      <c r="K1241">
        <f t="shared" si="78"/>
        <v>-3.1997707626916227E-2</v>
      </c>
      <c r="L1241">
        <f t="shared" si="79"/>
        <v>-4.6348918286451157E-2</v>
      </c>
    </row>
    <row r="1242" spans="1:12" x14ac:dyDescent="0.3">
      <c r="A1242" t="s">
        <v>1239</v>
      </c>
      <c r="B1242">
        <v>55559</v>
      </c>
      <c r="C1242">
        <v>49116</v>
      </c>
      <c r="D1242">
        <v>47857</v>
      </c>
      <c r="E1242">
        <v>40733</v>
      </c>
      <c r="F1242">
        <v>39431</v>
      </c>
      <c r="G1242">
        <v>38961</v>
      </c>
      <c r="I1242">
        <f t="shared" si="76"/>
        <v>-0.11596681005777643</v>
      </c>
      <c r="J1242">
        <f t="shared" si="77"/>
        <v>-0.13862740510088378</v>
      </c>
      <c r="K1242">
        <f t="shared" si="78"/>
        <v>-3.1964255026636912E-2</v>
      </c>
      <c r="L1242">
        <f t="shared" si="79"/>
        <v>-4.3502810988633289E-2</v>
      </c>
    </row>
    <row r="1243" spans="1:12" x14ac:dyDescent="0.3">
      <c r="A1243" t="s">
        <v>1240</v>
      </c>
      <c r="B1243">
        <v>55608</v>
      </c>
      <c r="C1243">
        <v>48715</v>
      </c>
      <c r="D1243">
        <v>47265</v>
      </c>
      <c r="E1243">
        <v>41294</v>
      </c>
      <c r="F1243">
        <v>40060</v>
      </c>
      <c r="G1243">
        <v>39286</v>
      </c>
      <c r="I1243">
        <f t="shared" si="76"/>
        <v>-0.12395698460653148</v>
      </c>
      <c r="J1243">
        <f t="shared" si="77"/>
        <v>-0.15003236944324561</v>
      </c>
      <c r="K1243">
        <f t="shared" si="78"/>
        <v>-2.9883276020729377E-2</v>
      </c>
      <c r="L1243">
        <f t="shared" si="79"/>
        <v>-4.8626919165011828E-2</v>
      </c>
    </row>
    <row r="1244" spans="1:12" x14ac:dyDescent="0.3">
      <c r="A1244" t="s">
        <v>1241</v>
      </c>
      <c r="B1244">
        <v>41684</v>
      </c>
      <c r="C1244">
        <v>36507</v>
      </c>
      <c r="D1244">
        <v>34939</v>
      </c>
      <c r="E1244">
        <v>29960</v>
      </c>
      <c r="F1244">
        <v>29211</v>
      </c>
      <c r="G1244">
        <v>28376</v>
      </c>
      <c r="I1244">
        <f t="shared" si="76"/>
        <v>-0.12419633432492083</v>
      </c>
      <c r="J1244">
        <f t="shared" si="77"/>
        <v>-0.16181268592265619</v>
      </c>
      <c r="K1244">
        <f t="shared" si="78"/>
        <v>-2.5000000000000022E-2</v>
      </c>
      <c r="L1244">
        <f t="shared" si="79"/>
        <v>-5.2870493991989287E-2</v>
      </c>
    </row>
    <row r="1245" spans="1:12" x14ac:dyDescent="0.3">
      <c r="A1245" t="s">
        <v>1242</v>
      </c>
      <c r="B1245">
        <v>40693</v>
      </c>
      <c r="C1245">
        <v>35752</v>
      </c>
      <c r="D1245">
        <v>34731</v>
      </c>
      <c r="E1245">
        <v>30720</v>
      </c>
      <c r="F1245">
        <v>29841</v>
      </c>
      <c r="G1245">
        <v>29122</v>
      </c>
      <c r="I1245">
        <f t="shared" si="76"/>
        <v>-0.12142137468360648</v>
      </c>
      <c r="J1245">
        <f t="shared" si="77"/>
        <v>-0.14651168505639789</v>
      </c>
      <c r="K1245">
        <f t="shared" si="78"/>
        <v>-2.8613281249999956E-2</v>
      </c>
      <c r="L1245">
        <f t="shared" si="79"/>
        <v>-5.2018229166666652E-2</v>
      </c>
    </row>
    <row r="1246" spans="1:12" x14ac:dyDescent="0.3">
      <c r="A1246" t="s">
        <v>1243</v>
      </c>
      <c r="B1246">
        <v>39469</v>
      </c>
      <c r="C1246">
        <v>34675</v>
      </c>
      <c r="D1246">
        <v>33254</v>
      </c>
      <c r="E1246">
        <v>27805</v>
      </c>
      <c r="F1246">
        <v>27178</v>
      </c>
      <c r="G1246">
        <v>26437</v>
      </c>
      <c r="I1246">
        <f t="shared" si="76"/>
        <v>-0.12146241353974008</v>
      </c>
      <c r="J1246">
        <f t="shared" si="77"/>
        <v>-0.15746535255516991</v>
      </c>
      <c r="K1246">
        <f t="shared" si="78"/>
        <v>-2.2549901096925007E-2</v>
      </c>
      <c r="L1246">
        <f t="shared" si="79"/>
        <v>-4.9199784211472752E-2</v>
      </c>
    </row>
    <row r="1247" spans="1:12" x14ac:dyDescent="0.3">
      <c r="A1247" t="s">
        <v>1244</v>
      </c>
      <c r="B1247">
        <v>33455</v>
      </c>
      <c r="C1247">
        <v>29247</v>
      </c>
      <c r="D1247">
        <v>27903</v>
      </c>
      <c r="E1247">
        <v>22658</v>
      </c>
      <c r="F1247">
        <v>22216</v>
      </c>
      <c r="G1247">
        <v>21607</v>
      </c>
      <c r="I1247">
        <f t="shared" si="76"/>
        <v>-0.12578089971603645</v>
      </c>
      <c r="J1247">
        <f t="shared" si="77"/>
        <v>-0.16595426692572113</v>
      </c>
      <c r="K1247">
        <f t="shared" si="78"/>
        <v>-1.9507458734221883E-2</v>
      </c>
      <c r="L1247">
        <f t="shared" si="79"/>
        <v>-4.6385382646305984E-2</v>
      </c>
    </row>
    <row r="1248" spans="1:12" x14ac:dyDescent="0.3">
      <c r="A1248" t="s">
        <v>1245</v>
      </c>
      <c r="B1248">
        <v>53308</v>
      </c>
      <c r="C1248">
        <v>47841</v>
      </c>
      <c r="D1248">
        <v>45902</v>
      </c>
      <c r="E1248">
        <v>39705</v>
      </c>
      <c r="F1248">
        <v>38708</v>
      </c>
      <c r="G1248">
        <v>37798</v>
      </c>
      <c r="I1248">
        <f t="shared" si="76"/>
        <v>-0.10255496360771366</v>
      </c>
      <c r="J1248">
        <f t="shared" si="77"/>
        <v>-0.13892849103324079</v>
      </c>
      <c r="K1248">
        <f t="shared" si="78"/>
        <v>-2.5110187633799241E-2</v>
      </c>
      <c r="L1248">
        <f t="shared" si="79"/>
        <v>-4.802921546404737E-2</v>
      </c>
    </row>
    <row r="1249" spans="1:12" x14ac:dyDescent="0.3">
      <c r="A1249" t="s">
        <v>1246</v>
      </c>
      <c r="B1249">
        <v>55812</v>
      </c>
      <c r="C1249">
        <v>47999</v>
      </c>
      <c r="D1249">
        <v>46596</v>
      </c>
      <c r="E1249">
        <v>40276</v>
      </c>
      <c r="F1249">
        <v>38390</v>
      </c>
      <c r="G1249">
        <v>37560</v>
      </c>
      <c r="I1249">
        <f t="shared" si="76"/>
        <v>-0.13998781624023504</v>
      </c>
      <c r="J1249">
        <f t="shared" si="77"/>
        <v>-0.16512577940227913</v>
      </c>
      <c r="K1249">
        <f t="shared" si="78"/>
        <v>-4.6826894428443788E-2</v>
      </c>
      <c r="L1249">
        <f t="shared" si="79"/>
        <v>-6.7434700566093908E-2</v>
      </c>
    </row>
    <row r="1250" spans="1:12" x14ac:dyDescent="0.3">
      <c r="A1250" t="s">
        <v>1247</v>
      </c>
      <c r="B1250">
        <v>44875</v>
      </c>
      <c r="C1250">
        <v>38300</v>
      </c>
      <c r="D1250">
        <v>37324</v>
      </c>
      <c r="E1250">
        <v>32103</v>
      </c>
      <c r="F1250">
        <v>31001</v>
      </c>
      <c r="G1250">
        <v>30295</v>
      </c>
      <c r="I1250">
        <f t="shared" si="76"/>
        <v>-0.14651810584958214</v>
      </c>
      <c r="J1250">
        <f t="shared" si="77"/>
        <v>-0.16826740947075214</v>
      </c>
      <c r="K1250">
        <f t="shared" si="78"/>
        <v>-3.4327009936766073E-2</v>
      </c>
      <c r="L1250">
        <f t="shared" si="79"/>
        <v>-5.6318724106781293E-2</v>
      </c>
    </row>
    <row r="1251" spans="1:12" x14ac:dyDescent="0.3">
      <c r="A1251" t="s">
        <v>1248</v>
      </c>
      <c r="B1251">
        <v>36055</v>
      </c>
      <c r="C1251">
        <v>30638</v>
      </c>
      <c r="D1251">
        <v>29555</v>
      </c>
      <c r="E1251">
        <v>26617</v>
      </c>
      <c r="F1251">
        <v>25408</v>
      </c>
      <c r="G1251">
        <v>24744</v>
      </c>
      <c r="I1251">
        <f t="shared" si="76"/>
        <v>-0.15024268478713076</v>
      </c>
      <c r="J1251">
        <f t="shared" si="77"/>
        <v>-0.1802801275828595</v>
      </c>
      <c r="K1251">
        <f t="shared" si="78"/>
        <v>-4.5422098658751908E-2</v>
      </c>
      <c r="L1251">
        <f t="shared" si="79"/>
        <v>-7.036856144569259E-2</v>
      </c>
    </row>
    <row r="1252" spans="1:12" x14ac:dyDescent="0.3">
      <c r="A1252" t="s">
        <v>1249</v>
      </c>
      <c r="B1252">
        <v>37522</v>
      </c>
      <c r="C1252">
        <v>32457</v>
      </c>
      <c r="D1252">
        <v>31159</v>
      </c>
      <c r="E1252">
        <v>28147</v>
      </c>
      <c r="F1252">
        <v>27165</v>
      </c>
      <c r="G1252">
        <v>26426</v>
      </c>
      <c r="I1252">
        <f t="shared" si="76"/>
        <v>-0.13498747401524436</v>
      </c>
      <c r="J1252">
        <f t="shared" si="77"/>
        <v>-0.16958051276584407</v>
      </c>
      <c r="K1252">
        <f t="shared" si="78"/>
        <v>-3.4888265179237599E-2</v>
      </c>
      <c r="L1252">
        <f t="shared" si="79"/>
        <v>-6.1143283476036481E-2</v>
      </c>
    </row>
    <row r="1253" spans="1:12" x14ac:dyDescent="0.3">
      <c r="A1253" t="s">
        <v>1250</v>
      </c>
      <c r="B1253">
        <v>34268</v>
      </c>
      <c r="C1253">
        <v>29505</v>
      </c>
      <c r="D1253">
        <v>28524</v>
      </c>
      <c r="E1253">
        <v>20569</v>
      </c>
      <c r="F1253">
        <v>19992</v>
      </c>
      <c r="G1253">
        <v>19507</v>
      </c>
      <c r="I1253">
        <f t="shared" si="76"/>
        <v>-0.13899264620053697</v>
      </c>
      <c r="J1253">
        <f t="shared" si="77"/>
        <v>-0.16761993696743316</v>
      </c>
      <c r="K1253">
        <f t="shared" si="78"/>
        <v>-2.8051922796441198E-2</v>
      </c>
      <c r="L1253">
        <f t="shared" si="79"/>
        <v>-5.1631095337643984E-2</v>
      </c>
    </row>
    <row r="1254" spans="1:12" x14ac:dyDescent="0.3">
      <c r="A1254" t="s">
        <v>1251</v>
      </c>
      <c r="B1254">
        <v>31874</v>
      </c>
      <c r="C1254">
        <v>27750</v>
      </c>
      <c r="D1254">
        <v>26795</v>
      </c>
      <c r="E1254">
        <v>20199</v>
      </c>
      <c r="F1254">
        <v>19755</v>
      </c>
      <c r="G1254">
        <v>19184</v>
      </c>
      <c r="I1254">
        <f t="shared" si="76"/>
        <v>-0.12938445127690279</v>
      </c>
      <c r="J1254">
        <f t="shared" si="77"/>
        <v>-0.15934617556629227</v>
      </c>
      <c r="K1254">
        <f t="shared" si="78"/>
        <v>-2.1981286202287231E-2</v>
      </c>
      <c r="L1254">
        <f t="shared" si="79"/>
        <v>-5.0250012376850339E-2</v>
      </c>
    </row>
    <row r="1255" spans="1:12" x14ac:dyDescent="0.3">
      <c r="A1255" t="s">
        <v>1252</v>
      </c>
      <c r="B1255">
        <v>35917</v>
      </c>
      <c r="C1255">
        <v>30391</v>
      </c>
      <c r="D1255">
        <v>29617</v>
      </c>
      <c r="E1255">
        <v>23331</v>
      </c>
      <c r="F1255">
        <v>22486</v>
      </c>
      <c r="G1255">
        <v>21897</v>
      </c>
      <c r="I1255">
        <f t="shared" si="76"/>
        <v>-0.15385472060584127</v>
      </c>
      <c r="J1255">
        <f t="shared" si="77"/>
        <v>-0.17540440459949325</v>
      </c>
      <c r="K1255">
        <f t="shared" si="78"/>
        <v>-3.6217907505036173E-2</v>
      </c>
      <c r="L1255">
        <f t="shared" si="79"/>
        <v>-6.1463289186061476E-2</v>
      </c>
    </row>
    <row r="1256" spans="1:12" x14ac:dyDescent="0.3">
      <c r="A1256" t="s">
        <v>1253</v>
      </c>
      <c r="B1256">
        <v>40242</v>
      </c>
      <c r="C1256">
        <v>34969</v>
      </c>
      <c r="D1256">
        <v>34176</v>
      </c>
      <c r="E1256">
        <v>29040</v>
      </c>
      <c r="F1256">
        <v>28014</v>
      </c>
      <c r="G1256">
        <v>27787</v>
      </c>
      <c r="I1256">
        <f t="shared" si="76"/>
        <v>-0.13103225485810843</v>
      </c>
      <c r="J1256">
        <f t="shared" si="77"/>
        <v>-0.15073803488892201</v>
      </c>
      <c r="K1256">
        <f t="shared" si="78"/>
        <v>-3.5330578512396738E-2</v>
      </c>
      <c r="L1256">
        <f t="shared" si="79"/>
        <v>-4.3147382920110222E-2</v>
      </c>
    </row>
    <row r="1257" spans="1:12" x14ac:dyDescent="0.3">
      <c r="A1257" t="s">
        <v>1254</v>
      </c>
      <c r="B1257">
        <v>64691</v>
      </c>
      <c r="C1257">
        <v>57450</v>
      </c>
      <c r="D1257">
        <v>55661</v>
      </c>
      <c r="E1257">
        <v>50658</v>
      </c>
      <c r="F1257">
        <v>48680</v>
      </c>
      <c r="G1257">
        <v>47809</v>
      </c>
      <c r="I1257">
        <f t="shared" si="76"/>
        <v>-0.11193210802120857</v>
      </c>
      <c r="J1257">
        <f t="shared" si="77"/>
        <v>-0.13958665038413376</v>
      </c>
      <c r="K1257">
        <f t="shared" si="78"/>
        <v>-3.9046152631371123E-2</v>
      </c>
      <c r="L1257">
        <f t="shared" si="79"/>
        <v>-5.6239883137905178E-2</v>
      </c>
    </row>
    <row r="1258" spans="1:12" x14ac:dyDescent="0.3">
      <c r="A1258" t="s">
        <v>1255</v>
      </c>
      <c r="B1258">
        <v>58017</v>
      </c>
      <c r="C1258">
        <v>51175</v>
      </c>
      <c r="D1258">
        <v>49738</v>
      </c>
      <c r="E1258">
        <v>40808</v>
      </c>
      <c r="F1258">
        <v>39341</v>
      </c>
      <c r="G1258">
        <v>38605</v>
      </c>
      <c r="I1258">
        <f t="shared" si="76"/>
        <v>-0.11793095127290276</v>
      </c>
      <c r="J1258">
        <f t="shared" si="77"/>
        <v>-0.14269955357912334</v>
      </c>
      <c r="K1258">
        <f t="shared" si="78"/>
        <v>-3.59488335620467E-2</v>
      </c>
      <c r="L1258">
        <f t="shared" si="79"/>
        <v>-5.3984512840619447E-2</v>
      </c>
    </row>
    <row r="1259" spans="1:12" x14ac:dyDescent="0.3">
      <c r="A1259" t="s">
        <v>1256</v>
      </c>
      <c r="B1259">
        <v>46299</v>
      </c>
      <c r="C1259">
        <v>40416</v>
      </c>
      <c r="D1259">
        <v>39647</v>
      </c>
      <c r="E1259">
        <v>28943</v>
      </c>
      <c r="F1259">
        <v>27971</v>
      </c>
      <c r="G1259">
        <v>27452</v>
      </c>
      <c r="I1259">
        <f t="shared" si="76"/>
        <v>-0.12706537938184415</v>
      </c>
      <c r="J1259">
        <f t="shared" si="77"/>
        <v>-0.14367480939113153</v>
      </c>
      <c r="K1259">
        <f t="shared" si="78"/>
        <v>-3.3583249835884343E-2</v>
      </c>
      <c r="L1259">
        <f t="shared" si="79"/>
        <v>-5.1515046816155929E-2</v>
      </c>
    </row>
    <row r="1260" spans="1:12" x14ac:dyDescent="0.3">
      <c r="A1260" t="s">
        <v>1257</v>
      </c>
      <c r="B1260">
        <v>59794</v>
      </c>
      <c r="C1260">
        <v>52794</v>
      </c>
      <c r="D1260">
        <v>51264</v>
      </c>
      <c r="E1260">
        <v>44432</v>
      </c>
      <c r="F1260">
        <v>43051</v>
      </c>
      <c r="G1260">
        <v>42351</v>
      </c>
      <c r="I1260">
        <f t="shared" si="76"/>
        <v>-0.11706860220088977</v>
      </c>
      <c r="J1260">
        <f t="shared" si="77"/>
        <v>-0.14265645382479852</v>
      </c>
      <c r="K1260">
        <f t="shared" si="78"/>
        <v>-3.1081202736766289E-2</v>
      </c>
      <c r="L1260">
        <f t="shared" si="79"/>
        <v>-4.683561397191216E-2</v>
      </c>
    </row>
    <row r="1261" spans="1:12" x14ac:dyDescent="0.3">
      <c r="A1261" t="s">
        <v>1258</v>
      </c>
      <c r="B1261">
        <v>55578</v>
      </c>
      <c r="C1261">
        <v>48867</v>
      </c>
      <c r="D1261">
        <v>47467</v>
      </c>
      <c r="E1261">
        <v>41766</v>
      </c>
      <c r="F1261">
        <v>40273</v>
      </c>
      <c r="G1261">
        <v>39624</v>
      </c>
      <c r="I1261">
        <f t="shared" si="76"/>
        <v>-0.12074921731620425</v>
      </c>
      <c r="J1261">
        <f t="shared" si="77"/>
        <v>-0.14593904062758645</v>
      </c>
      <c r="K1261">
        <f t="shared" si="78"/>
        <v>-3.5746779677249485E-2</v>
      </c>
      <c r="L1261">
        <f t="shared" si="79"/>
        <v>-5.1285734808217187E-2</v>
      </c>
    </row>
    <row r="1262" spans="1:12" x14ac:dyDescent="0.3">
      <c r="A1262" t="s">
        <v>1259</v>
      </c>
      <c r="B1262">
        <v>37853</v>
      </c>
      <c r="C1262">
        <v>32688</v>
      </c>
      <c r="D1262">
        <v>31671</v>
      </c>
      <c r="E1262">
        <v>28124</v>
      </c>
      <c r="F1262">
        <v>27175</v>
      </c>
      <c r="G1262">
        <v>26306</v>
      </c>
      <c r="I1262">
        <f t="shared" si="76"/>
        <v>-0.13644889440731245</v>
      </c>
      <c r="J1262">
        <f t="shared" si="77"/>
        <v>-0.16331598552294402</v>
      </c>
      <c r="K1262">
        <f t="shared" si="78"/>
        <v>-3.3743421988337352E-2</v>
      </c>
      <c r="L1262">
        <f t="shared" si="79"/>
        <v>-6.4642298392831754E-2</v>
      </c>
    </row>
    <row r="1263" spans="1:12" x14ac:dyDescent="0.3">
      <c r="A1263" t="s">
        <v>1260</v>
      </c>
      <c r="B1263">
        <v>39141</v>
      </c>
      <c r="C1263">
        <v>33908</v>
      </c>
      <c r="D1263">
        <v>32789</v>
      </c>
      <c r="E1263">
        <v>28008</v>
      </c>
      <c r="F1263">
        <v>27168</v>
      </c>
      <c r="G1263">
        <v>26602</v>
      </c>
      <c r="I1263">
        <f t="shared" si="76"/>
        <v>-0.13369612426866972</v>
      </c>
      <c r="J1263">
        <f t="shared" si="77"/>
        <v>-0.16228507191947061</v>
      </c>
      <c r="K1263">
        <f t="shared" si="78"/>
        <v>-2.9991431019708692E-2</v>
      </c>
      <c r="L1263">
        <f t="shared" si="79"/>
        <v>-5.0199942873464742E-2</v>
      </c>
    </row>
    <row r="1264" spans="1:12" x14ac:dyDescent="0.3">
      <c r="A1264" t="s">
        <v>1261</v>
      </c>
      <c r="B1264">
        <v>47578</v>
      </c>
      <c r="C1264">
        <v>42006</v>
      </c>
      <c r="D1264">
        <v>40589</v>
      </c>
      <c r="E1264">
        <v>32885</v>
      </c>
      <c r="F1264">
        <v>31847</v>
      </c>
      <c r="G1264">
        <v>31140</v>
      </c>
      <c r="I1264">
        <f t="shared" si="76"/>
        <v>-0.11711295136407585</v>
      </c>
      <c r="J1264">
        <f t="shared" si="77"/>
        <v>-0.14689562402791201</v>
      </c>
      <c r="K1264">
        <f t="shared" si="78"/>
        <v>-3.156454310475898E-2</v>
      </c>
      <c r="L1264">
        <f t="shared" si="79"/>
        <v>-5.306370685722972E-2</v>
      </c>
    </row>
    <row r="1265" spans="1:12" x14ac:dyDescent="0.3">
      <c r="A1265" t="s">
        <v>1262</v>
      </c>
      <c r="B1265">
        <v>39777</v>
      </c>
      <c r="C1265">
        <v>34800</v>
      </c>
      <c r="D1265">
        <v>33890</v>
      </c>
      <c r="E1265">
        <v>25632</v>
      </c>
      <c r="F1265">
        <v>24820</v>
      </c>
      <c r="G1265">
        <v>24375</v>
      </c>
      <c r="I1265">
        <f t="shared" si="76"/>
        <v>-0.12512255826231244</v>
      </c>
      <c r="J1265">
        <f t="shared" si="77"/>
        <v>-0.14800010056062551</v>
      </c>
      <c r="K1265">
        <f t="shared" si="78"/>
        <v>-3.1679151061173583E-2</v>
      </c>
      <c r="L1265">
        <f t="shared" si="79"/>
        <v>-4.9040262172284632E-2</v>
      </c>
    </row>
    <row r="1266" spans="1:12" x14ac:dyDescent="0.3">
      <c r="A1266" t="s">
        <v>1263</v>
      </c>
      <c r="B1266">
        <v>52655</v>
      </c>
      <c r="C1266">
        <v>46166</v>
      </c>
      <c r="D1266">
        <v>44678</v>
      </c>
      <c r="E1266">
        <v>40189</v>
      </c>
      <c r="F1266">
        <v>38817</v>
      </c>
      <c r="G1266">
        <v>37934</v>
      </c>
      <c r="I1266">
        <f t="shared" si="76"/>
        <v>-0.12323615990884051</v>
      </c>
      <c r="J1266">
        <f t="shared" si="77"/>
        <v>-0.15149558446491307</v>
      </c>
      <c r="K1266">
        <f t="shared" si="78"/>
        <v>-3.4138694667695146E-2</v>
      </c>
      <c r="L1266">
        <f t="shared" si="79"/>
        <v>-5.610988081315782E-2</v>
      </c>
    </row>
    <row r="1267" spans="1:12" x14ac:dyDescent="0.3">
      <c r="A1267" t="s">
        <v>1264</v>
      </c>
      <c r="B1267">
        <v>40565</v>
      </c>
      <c r="C1267">
        <v>35619</v>
      </c>
      <c r="D1267">
        <v>34161</v>
      </c>
      <c r="E1267">
        <v>29327</v>
      </c>
      <c r="F1267">
        <v>28499</v>
      </c>
      <c r="G1267">
        <v>27684</v>
      </c>
      <c r="I1267">
        <f t="shared" si="76"/>
        <v>-0.12192777024528534</v>
      </c>
      <c r="J1267">
        <f t="shared" si="77"/>
        <v>-0.15787008504868727</v>
      </c>
      <c r="K1267">
        <f t="shared" si="78"/>
        <v>-2.8233368568213568E-2</v>
      </c>
      <c r="L1267">
        <f t="shared" si="79"/>
        <v>-5.6023459610597737E-2</v>
      </c>
    </row>
    <row r="1268" spans="1:12" x14ac:dyDescent="0.3">
      <c r="A1268" t="s">
        <v>1265</v>
      </c>
      <c r="B1268">
        <v>41413</v>
      </c>
      <c r="C1268">
        <v>35832</v>
      </c>
      <c r="D1268">
        <v>34326</v>
      </c>
      <c r="E1268">
        <v>31022</v>
      </c>
      <c r="F1268">
        <v>29782</v>
      </c>
      <c r="G1268">
        <v>28982</v>
      </c>
      <c r="I1268">
        <f t="shared" si="76"/>
        <v>-0.13476444594692483</v>
      </c>
      <c r="J1268">
        <f t="shared" si="77"/>
        <v>-0.1711298384565233</v>
      </c>
      <c r="K1268">
        <f t="shared" si="78"/>
        <v>-3.9971633034620591E-2</v>
      </c>
      <c r="L1268">
        <f t="shared" si="79"/>
        <v>-6.575978337953714E-2</v>
      </c>
    </row>
    <row r="1269" spans="1:12" x14ac:dyDescent="0.3">
      <c r="A1269" t="s">
        <v>1266</v>
      </c>
      <c r="B1269">
        <v>47215</v>
      </c>
      <c r="C1269">
        <v>41657</v>
      </c>
      <c r="D1269">
        <v>40313</v>
      </c>
      <c r="E1269">
        <v>34987</v>
      </c>
      <c r="F1269">
        <v>33814</v>
      </c>
      <c r="G1269">
        <v>33153</v>
      </c>
      <c r="I1269">
        <f t="shared" si="76"/>
        <v>-0.11771682727946631</v>
      </c>
      <c r="J1269">
        <f t="shared" si="77"/>
        <v>-0.14618235730170492</v>
      </c>
      <c r="K1269">
        <f t="shared" si="78"/>
        <v>-3.3526738502872466E-2</v>
      </c>
      <c r="L1269">
        <f t="shared" si="79"/>
        <v>-5.2419470088890141E-2</v>
      </c>
    </row>
    <row r="1270" spans="1:12" x14ac:dyDescent="0.3">
      <c r="A1270" t="s">
        <v>1267</v>
      </c>
      <c r="B1270">
        <v>44597</v>
      </c>
      <c r="C1270">
        <v>38329</v>
      </c>
      <c r="D1270">
        <v>37084</v>
      </c>
      <c r="E1270">
        <v>33315</v>
      </c>
      <c r="F1270">
        <v>31998</v>
      </c>
      <c r="G1270">
        <v>31210</v>
      </c>
      <c r="I1270">
        <f t="shared" si="76"/>
        <v>-0.14054757046438104</v>
      </c>
      <c r="J1270">
        <f t="shared" si="77"/>
        <v>-0.16846424647397806</v>
      </c>
      <c r="K1270">
        <f t="shared" si="78"/>
        <v>-3.9531742458352115E-2</v>
      </c>
      <c r="L1270">
        <f t="shared" si="79"/>
        <v>-6.3184751613387324E-2</v>
      </c>
    </row>
    <row r="1271" spans="1:12" x14ac:dyDescent="0.3">
      <c r="A1271" t="s">
        <v>1268</v>
      </c>
      <c r="B1271">
        <v>38932</v>
      </c>
      <c r="C1271">
        <v>33375</v>
      </c>
      <c r="D1271">
        <v>32211</v>
      </c>
      <c r="E1271">
        <v>27559</v>
      </c>
      <c r="F1271">
        <v>26440</v>
      </c>
      <c r="G1271">
        <v>25824</v>
      </c>
      <c r="I1271">
        <f t="shared" si="76"/>
        <v>-0.14273605260454125</v>
      </c>
      <c r="J1271">
        <f t="shared" si="77"/>
        <v>-0.17263433679235596</v>
      </c>
      <c r="K1271">
        <f t="shared" si="78"/>
        <v>-4.0603795493305284E-2</v>
      </c>
      <c r="L1271">
        <f t="shared" si="79"/>
        <v>-6.2955840197394641E-2</v>
      </c>
    </row>
    <row r="1272" spans="1:12" x14ac:dyDescent="0.3">
      <c r="A1272" t="s">
        <v>1269</v>
      </c>
      <c r="B1272">
        <v>51407</v>
      </c>
      <c r="C1272">
        <v>44766</v>
      </c>
      <c r="D1272">
        <v>43154</v>
      </c>
      <c r="E1272">
        <v>35699</v>
      </c>
      <c r="F1272">
        <v>34380</v>
      </c>
      <c r="G1272">
        <v>33719</v>
      </c>
      <c r="I1272">
        <f t="shared" si="76"/>
        <v>-0.12918474137763336</v>
      </c>
      <c r="J1272">
        <f t="shared" si="77"/>
        <v>-0.16054233859202049</v>
      </c>
      <c r="K1272">
        <f t="shared" si="78"/>
        <v>-3.6947813664248264E-2</v>
      </c>
      <c r="L1272">
        <f t="shared" si="79"/>
        <v>-5.5463738480069469E-2</v>
      </c>
    </row>
    <row r="1273" spans="1:12" x14ac:dyDescent="0.3">
      <c r="A1273" t="s">
        <v>1270</v>
      </c>
      <c r="B1273">
        <v>36530</v>
      </c>
      <c r="C1273">
        <v>31560</v>
      </c>
      <c r="D1273">
        <v>30460</v>
      </c>
      <c r="E1273">
        <v>23687</v>
      </c>
      <c r="F1273">
        <v>22775</v>
      </c>
      <c r="G1273">
        <v>22329</v>
      </c>
      <c r="I1273">
        <f t="shared" si="76"/>
        <v>-0.13605255954010398</v>
      </c>
      <c r="J1273">
        <f t="shared" si="77"/>
        <v>-0.16616479605803447</v>
      </c>
      <c r="K1273">
        <f t="shared" si="78"/>
        <v>-3.8502131971123399E-2</v>
      </c>
      <c r="L1273">
        <f t="shared" si="79"/>
        <v>-5.733102545700175E-2</v>
      </c>
    </row>
    <row r="1274" spans="1:12" x14ac:dyDescent="0.3">
      <c r="A1274" t="s">
        <v>1271</v>
      </c>
      <c r="B1274">
        <v>42096</v>
      </c>
      <c r="C1274">
        <v>37139</v>
      </c>
      <c r="D1274">
        <v>35779</v>
      </c>
      <c r="E1274">
        <v>28226</v>
      </c>
      <c r="F1274">
        <v>27351</v>
      </c>
      <c r="G1274">
        <v>26753</v>
      </c>
      <c r="I1274">
        <f t="shared" si="76"/>
        <v>-0.11775465602432533</v>
      </c>
      <c r="J1274">
        <f t="shared" si="77"/>
        <v>-0.15006176358798939</v>
      </c>
      <c r="K1274">
        <f t="shared" si="78"/>
        <v>-3.0999787430029069E-2</v>
      </c>
      <c r="L1274">
        <f t="shared" si="79"/>
        <v>-5.2185927867923199E-2</v>
      </c>
    </row>
    <row r="1275" spans="1:12" x14ac:dyDescent="0.3">
      <c r="A1275" t="s">
        <v>1272</v>
      </c>
      <c r="B1275">
        <v>64123</v>
      </c>
      <c r="C1275">
        <v>56151</v>
      </c>
      <c r="D1275">
        <v>54367</v>
      </c>
      <c r="E1275">
        <v>46337</v>
      </c>
      <c r="F1275">
        <v>44384</v>
      </c>
      <c r="G1275">
        <v>43264</v>
      </c>
      <c r="I1275">
        <f t="shared" si="76"/>
        <v>-0.12432356564727165</v>
      </c>
      <c r="J1275">
        <f t="shared" si="77"/>
        <v>-0.15214509614334948</v>
      </c>
      <c r="K1275">
        <f t="shared" si="78"/>
        <v>-4.2147743703735641E-2</v>
      </c>
      <c r="L1275">
        <f t="shared" si="79"/>
        <v>-6.6318492781146765E-2</v>
      </c>
    </row>
    <row r="1276" spans="1:12" x14ac:dyDescent="0.3">
      <c r="A1276" t="s">
        <v>1273</v>
      </c>
      <c r="B1276">
        <v>60001</v>
      </c>
      <c r="C1276">
        <v>52439</v>
      </c>
      <c r="D1276">
        <v>50383</v>
      </c>
      <c r="E1276">
        <v>45838</v>
      </c>
      <c r="F1276">
        <v>43848</v>
      </c>
      <c r="G1276">
        <v>43019</v>
      </c>
      <c r="I1276">
        <f t="shared" si="76"/>
        <v>-0.1260312328127865</v>
      </c>
      <c r="J1276">
        <f t="shared" si="77"/>
        <v>-0.16029732837786037</v>
      </c>
      <c r="K1276">
        <f t="shared" si="78"/>
        <v>-4.3413761507919202E-2</v>
      </c>
      <c r="L1276">
        <f t="shared" si="79"/>
        <v>-6.1499192809459369E-2</v>
      </c>
    </row>
    <row r="1277" spans="1:12" x14ac:dyDescent="0.3">
      <c r="A1277" t="s">
        <v>1274</v>
      </c>
      <c r="B1277">
        <v>51361</v>
      </c>
      <c r="C1277">
        <v>44972</v>
      </c>
      <c r="D1277">
        <v>43362</v>
      </c>
      <c r="E1277">
        <v>36426</v>
      </c>
      <c r="F1277">
        <v>34961</v>
      </c>
      <c r="G1277">
        <v>34409</v>
      </c>
      <c r="I1277">
        <f t="shared" si="76"/>
        <v>-0.12439399544401397</v>
      </c>
      <c r="J1277">
        <f t="shared" si="77"/>
        <v>-0.15574073713518044</v>
      </c>
      <c r="K1277">
        <f t="shared" si="78"/>
        <v>-4.0218525229231861E-2</v>
      </c>
      <c r="L1277">
        <f t="shared" si="79"/>
        <v>-5.5372536100587455E-2</v>
      </c>
    </row>
    <row r="1278" spans="1:12" x14ac:dyDescent="0.3">
      <c r="A1278" t="s">
        <v>1275</v>
      </c>
      <c r="B1278">
        <v>38262</v>
      </c>
      <c r="C1278">
        <v>34285</v>
      </c>
      <c r="D1278">
        <v>33407</v>
      </c>
      <c r="E1278">
        <v>28849</v>
      </c>
      <c r="F1278">
        <v>27896</v>
      </c>
      <c r="G1278">
        <v>27263</v>
      </c>
      <c r="I1278">
        <f t="shared" si="76"/>
        <v>-0.10394124719042397</v>
      </c>
      <c r="J1278">
        <f t="shared" si="77"/>
        <v>-0.12688829648214939</v>
      </c>
      <c r="K1278">
        <f t="shared" si="78"/>
        <v>-3.303407397136815E-2</v>
      </c>
      <c r="L1278">
        <f t="shared" si="79"/>
        <v>-5.4975909043641025E-2</v>
      </c>
    </row>
    <row r="1279" spans="1:12" x14ac:dyDescent="0.3">
      <c r="A1279" t="s">
        <v>1276</v>
      </c>
      <c r="B1279">
        <v>42419</v>
      </c>
      <c r="C1279">
        <v>37234</v>
      </c>
      <c r="D1279">
        <v>36032</v>
      </c>
      <c r="E1279">
        <v>32594</v>
      </c>
      <c r="F1279">
        <v>31408</v>
      </c>
      <c r="G1279">
        <v>30625</v>
      </c>
      <c r="I1279">
        <f t="shared" si="76"/>
        <v>-0.12223296164454611</v>
      </c>
      <c r="J1279">
        <f t="shared" si="77"/>
        <v>-0.15056932035172921</v>
      </c>
      <c r="K1279">
        <f t="shared" si="78"/>
        <v>-3.638706510400691E-2</v>
      </c>
      <c r="L1279">
        <f t="shared" si="79"/>
        <v>-6.0409891391053572E-2</v>
      </c>
    </row>
    <row r="1280" spans="1:12" x14ac:dyDescent="0.3">
      <c r="A1280" t="s">
        <v>1277</v>
      </c>
      <c r="B1280">
        <v>50967</v>
      </c>
      <c r="C1280">
        <v>44847</v>
      </c>
      <c r="D1280">
        <v>43271</v>
      </c>
      <c r="E1280">
        <v>39231</v>
      </c>
      <c r="F1280">
        <v>37686</v>
      </c>
      <c r="G1280">
        <v>36577</v>
      </c>
      <c r="I1280">
        <f t="shared" si="76"/>
        <v>-0.12007769733356877</v>
      </c>
      <c r="J1280">
        <f t="shared" si="77"/>
        <v>-0.15099966645084073</v>
      </c>
      <c r="K1280">
        <f t="shared" si="78"/>
        <v>-3.9382121281639537E-2</v>
      </c>
      <c r="L1280">
        <f t="shared" si="79"/>
        <v>-6.7650582447554175E-2</v>
      </c>
    </row>
    <row r="1281" spans="1:12" x14ac:dyDescent="0.3">
      <c r="A1281" t="s">
        <v>1278</v>
      </c>
      <c r="B1281">
        <v>60941</v>
      </c>
      <c r="C1281">
        <v>52768</v>
      </c>
      <c r="D1281">
        <v>50636</v>
      </c>
      <c r="E1281">
        <v>48072</v>
      </c>
      <c r="F1281">
        <v>45988</v>
      </c>
      <c r="G1281">
        <v>44853</v>
      </c>
      <c r="I1281">
        <f t="shared" si="76"/>
        <v>-0.13411332272197696</v>
      </c>
      <c r="J1281">
        <f t="shared" si="77"/>
        <v>-0.16909798001345566</v>
      </c>
      <c r="K1281">
        <f t="shared" si="78"/>
        <v>-4.3351639207854897E-2</v>
      </c>
      <c r="L1281">
        <f t="shared" si="79"/>
        <v>-6.6962056914628088E-2</v>
      </c>
    </row>
    <row r="1282" spans="1:12" x14ac:dyDescent="0.3">
      <c r="A1282" t="s">
        <v>1279</v>
      </c>
      <c r="B1282">
        <v>54942</v>
      </c>
      <c r="C1282">
        <v>47684</v>
      </c>
      <c r="D1282">
        <v>46108</v>
      </c>
      <c r="E1282">
        <v>40217</v>
      </c>
      <c r="F1282">
        <v>38517</v>
      </c>
      <c r="G1282">
        <v>37635</v>
      </c>
      <c r="I1282">
        <f t="shared" si="76"/>
        <v>-0.13210294492373775</v>
      </c>
      <c r="J1282">
        <f t="shared" si="77"/>
        <v>-0.16078773979833283</v>
      </c>
      <c r="K1282">
        <f t="shared" si="78"/>
        <v>-4.2270681552577294E-2</v>
      </c>
      <c r="L1282">
        <f t="shared" si="79"/>
        <v>-6.4201705746326221E-2</v>
      </c>
    </row>
    <row r="1283" spans="1:12" x14ac:dyDescent="0.3">
      <c r="A1283" t="s">
        <v>1280</v>
      </c>
      <c r="B1283">
        <v>50983</v>
      </c>
      <c r="C1283">
        <v>44329</v>
      </c>
      <c r="D1283">
        <v>42869</v>
      </c>
      <c r="E1283">
        <v>39401</v>
      </c>
      <c r="F1283">
        <v>37851</v>
      </c>
      <c r="G1283">
        <v>37031</v>
      </c>
      <c r="I1283">
        <f t="shared" si="76"/>
        <v>-0.13051409293293847</v>
      </c>
      <c r="J1283">
        <f t="shared" si="77"/>
        <v>-0.15915108957887925</v>
      </c>
      <c r="K1283">
        <f t="shared" si="78"/>
        <v>-3.933910306845001E-2</v>
      </c>
      <c r="L1283">
        <f t="shared" si="79"/>
        <v>-6.0150757594984894E-2</v>
      </c>
    </row>
    <row r="1284" spans="1:12" x14ac:dyDescent="0.3">
      <c r="A1284" t="s">
        <v>1281</v>
      </c>
      <c r="B1284">
        <v>50997</v>
      </c>
      <c r="C1284">
        <v>44977</v>
      </c>
      <c r="D1284">
        <v>43410</v>
      </c>
      <c r="E1284">
        <v>33484</v>
      </c>
      <c r="F1284">
        <v>32449</v>
      </c>
      <c r="G1284">
        <v>31817</v>
      </c>
      <c r="I1284">
        <f t="shared" ref="I1284:I1347" si="80">C1284/B1284-1</f>
        <v>-0.11804615957801434</v>
      </c>
      <c r="J1284">
        <f t="shared" ref="J1284:J1347" si="81">D1284/B1284-1</f>
        <v>-0.14877345726219193</v>
      </c>
      <c r="K1284">
        <f t="shared" ref="K1284:K1347" si="82">F1284/E1284-1</f>
        <v>-3.0910285509497037E-2</v>
      </c>
      <c r="L1284">
        <f t="shared" ref="L1284:L1347" si="83">G1284/E1284-1</f>
        <v>-4.9784971926890464E-2</v>
      </c>
    </row>
    <row r="1285" spans="1:12" x14ac:dyDescent="0.3">
      <c r="A1285" t="s">
        <v>1282</v>
      </c>
      <c r="B1285">
        <v>45213</v>
      </c>
      <c r="C1285">
        <v>39365</v>
      </c>
      <c r="D1285">
        <v>37942</v>
      </c>
      <c r="E1285">
        <v>30937</v>
      </c>
      <c r="F1285">
        <v>30054</v>
      </c>
      <c r="G1285">
        <v>29366</v>
      </c>
      <c r="I1285">
        <f t="shared" si="80"/>
        <v>-0.12934333045805413</v>
      </c>
      <c r="J1285">
        <f t="shared" si="81"/>
        <v>-0.160816579302413</v>
      </c>
      <c r="K1285">
        <f t="shared" si="82"/>
        <v>-2.8541875424249241E-2</v>
      </c>
      <c r="L1285">
        <f t="shared" si="83"/>
        <v>-5.0780618676665501E-2</v>
      </c>
    </row>
    <row r="1286" spans="1:12" x14ac:dyDescent="0.3">
      <c r="A1286" t="s">
        <v>1283</v>
      </c>
      <c r="B1286">
        <v>59044</v>
      </c>
      <c r="C1286">
        <v>51162</v>
      </c>
      <c r="D1286">
        <v>49385</v>
      </c>
      <c r="E1286">
        <v>43133</v>
      </c>
      <c r="F1286">
        <v>41306</v>
      </c>
      <c r="G1286">
        <v>40490</v>
      </c>
      <c r="I1286">
        <f t="shared" si="80"/>
        <v>-0.13349366574080346</v>
      </c>
      <c r="J1286">
        <f t="shared" si="81"/>
        <v>-0.16358986518528551</v>
      </c>
      <c r="K1286">
        <f t="shared" si="82"/>
        <v>-4.2357359794125138E-2</v>
      </c>
      <c r="L1286">
        <f t="shared" si="83"/>
        <v>-6.1275589455869084E-2</v>
      </c>
    </row>
    <row r="1287" spans="1:12" x14ac:dyDescent="0.3">
      <c r="A1287" t="s">
        <v>1284</v>
      </c>
      <c r="B1287">
        <v>65286</v>
      </c>
      <c r="C1287">
        <v>57392</v>
      </c>
      <c r="D1287">
        <v>55353</v>
      </c>
      <c r="E1287">
        <v>48494</v>
      </c>
      <c r="F1287">
        <v>46683</v>
      </c>
      <c r="G1287">
        <v>45869</v>
      </c>
      <c r="I1287">
        <f t="shared" si="80"/>
        <v>-0.12091413166681986</v>
      </c>
      <c r="J1287">
        <f t="shared" si="81"/>
        <v>-0.15214594246852309</v>
      </c>
      <c r="K1287">
        <f t="shared" si="82"/>
        <v>-3.734482616406154E-2</v>
      </c>
      <c r="L1287">
        <f t="shared" si="83"/>
        <v>-5.41304078855116E-2</v>
      </c>
    </row>
    <row r="1288" spans="1:12" x14ac:dyDescent="0.3">
      <c r="A1288" t="s">
        <v>1285</v>
      </c>
      <c r="B1288">
        <v>58917</v>
      </c>
      <c r="C1288">
        <v>51533</v>
      </c>
      <c r="D1288">
        <v>49771</v>
      </c>
      <c r="E1288">
        <v>42688</v>
      </c>
      <c r="F1288">
        <v>41056</v>
      </c>
      <c r="G1288">
        <v>39870</v>
      </c>
      <c r="I1288">
        <f t="shared" si="80"/>
        <v>-0.12532885245345149</v>
      </c>
      <c r="J1288">
        <f t="shared" si="81"/>
        <v>-0.15523533105894738</v>
      </c>
      <c r="K1288">
        <f t="shared" si="82"/>
        <v>-3.8230884557721168E-2</v>
      </c>
      <c r="L1288">
        <f t="shared" si="83"/>
        <v>-6.6013868065966985E-2</v>
      </c>
    </row>
    <row r="1289" spans="1:12" x14ac:dyDescent="0.3">
      <c r="A1289" t="s">
        <v>1286</v>
      </c>
      <c r="B1289">
        <v>60227</v>
      </c>
      <c r="C1289">
        <v>52226</v>
      </c>
      <c r="D1289">
        <v>50680</v>
      </c>
      <c r="E1289">
        <v>43477</v>
      </c>
      <c r="F1289">
        <v>41763</v>
      </c>
      <c r="G1289">
        <v>40868</v>
      </c>
      <c r="I1289">
        <f t="shared" si="80"/>
        <v>-0.13284739402593526</v>
      </c>
      <c r="J1289">
        <f t="shared" si="81"/>
        <v>-0.15851694422767193</v>
      </c>
      <c r="K1289">
        <f t="shared" si="82"/>
        <v>-3.9423143271154815E-2</v>
      </c>
      <c r="L1289">
        <f t="shared" si="83"/>
        <v>-6.0008740253467363E-2</v>
      </c>
    </row>
    <row r="1290" spans="1:12" x14ac:dyDescent="0.3">
      <c r="A1290" t="s">
        <v>1287</v>
      </c>
      <c r="B1290">
        <v>35851</v>
      </c>
      <c r="C1290">
        <v>31031</v>
      </c>
      <c r="D1290">
        <v>30111</v>
      </c>
      <c r="E1290">
        <v>26182</v>
      </c>
      <c r="F1290">
        <v>25042</v>
      </c>
      <c r="G1290">
        <v>24614</v>
      </c>
      <c r="I1290">
        <f t="shared" si="80"/>
        <v>-0.13444534322613033</v>
      </c>
      <c r="J1290">
        <f t="shared" si="81"/>
        <v>-0.16010710998298516</v>
      </c>
      <c r="K1290">
        <f t="shared" si="82"/>
        <v>-4.3541364296081242E-2</v>
      </c>
      <c r="L1290">
        <f t="shared" si="83"/>
        <v>-5.9888472996715292E-2</v>
      </c>
    </row>
    <row r="1291" spans="1:12" x14ac:dyDescent="0.3">
      <c r="A1291" t="s">
        <v>1288</v>
      </c>
      <c r="B1291">
        <v>35917</v>
      </c>
      <c r="C1291">
        <v>31175</v>
      </c>
      <c r="D1291">
        <v>30197</v>
      </c>
      <c r="E1291">
        <v>26101</v>
      </c>
      <c r="F1291">
        <v>25129</v>
      </c>
      <c r="G1291">
        <v>24522</v>
      </c>
      <c r="I1291">
        <f t="shared" si="80"/>
        <v>-0.13202661692234874</v>
      </c>
      <c r="J1291">
        <f t="shared" si="81"/>
        <v>-0.15925606258874625</v>
      </c>
      <c r="K1291">
        <f t="shared" si="82"/>
        <v>-3.7239952492241657E-2</v>
      </c>
      <c r="L1291">
        <f t="shared" si="83"/>
        <v>-6.049576644573007E-2</v>
      </c>
    </row>
    <row r="1292" spans="1:12" x14ac:dyDescent="0.3">
      <c r="A1292" t="s">
        <v>1289</v>
      </c>
      <c r="B1292">
        <v>51703</v>
      </c>
      <c r="C1292">
        <v>44918</v>
      </c>
      <c r="D1292">
        <v>44031</v>
      </c>
      <c r="E1292">
        <v>33724</v>
      </c>
      <c r="F1292">
        <v>32486</v>
      </c>
      <c r="G1292">
        <v>31815</v>
      </c>
      <c r="I1292">
        <f t="shared" si="80"/>
        <v>-0.13123029611434545</v>
      </c>
      <c r="J1292">
        <f t="shared" si="81"/>
        <v>-0.1483859737345995</v>
      </c>
      <c r="K1292">
        <f t="shared" si="82"/>
        <v>-3.6709761594116985E-2</v>
      </c>
      <c r="L1292">
        <f t="shared" si="83"/>
        <v>-5.6606570988020355E-2</v>
      </c>
    </row>
    <row r="1293" spans="1:12" x14ac:dyDescent="0.3">
      <c r="A1293" t="s">
        <v>1290</v>
      </c>
      <c r="B1293">
        <v>63549</v>
      </c>
      <c r="C1293">
        <v>55032</v>
      </c>
      <c r="D1293">
        <v>53482</v>
      </c>
      <c r="E1293">
        <v>44425</v>
      </c>
      <c r="F1293">
        <v>42564</v>
      </c>
      <c r="G1293">
        <v>41753</v>
      </c>
      <c r="I1293">
        <f t="shared" si="80"/>
        <v>-0.13402256526459899</v>
      </c>
      <c r="J1293">
        <f t="shared" si="81"/>
        <v>-0.15841319296920486</v>
      </c>
      <c r="K1293">
        <f t="shared" si="82"/>
        <v>-4.1890827236916173E-2</v>
      </c>
      <c r="L1293">
        <f t="shared" si="83"/>
        <v>-6.0146314012380464E-2</v>
      </c>
    </row>
    <row r="1294" spans="1:12" x14ac:dyDescent="0.3">
      <c r="A1294" t="s">
        <v>1291</v>
      </c>
      <c r="B1294">
        <v>56577</v>
      </c>
      <c r="C1294">
        <v>49213</v>
      </c>
      <c r="D1294">
        <v>47660</v>
      </c>
      <c r="E1294">
        <v>40900</v>
      </c>
      <c r="F1294">
        <v>39204</v>
      </c>
      <c r="G1294">
        <v>38246</v>
      </c>
      <c r="I1294">
        <f t="shared" si="80"/>
        <v>-0.13015889849232021</v>
      </c>
      <c r="J1294">
        <f t="shared" si="81"/>
        <v>-0.15760821535252845</v>
      </c>
      <c r="K1294">
        <f t="shared" si="82"/>
        <v>-4.1466992665036728E-2</v>
      </c>
      <c r="L1294">
        <f t="shared" si="83"/>
        <v>-6.4889975550122214E-2</v>
      </c>
    </row>
    <row r="1295" spans="1:12" x14ac:dyDescent="0.3">
      <c r="A1295" t="s">
        <v>1292</v>
      </c>
      <c r="B1295">
        <v>30420</v>
      </c>
      <c r="C1295">
        <v>26106</v>
      </c>
      <c r="D1295">
        <v>25372</v>
      </c>
      <c r="E1295">
        <v>17320</v>
      </c>
      <c r="F1295">
        <v>16871</v>
      </c>
      <c r="G1295">
        <v>16474</v>
      </c>
      <c r="I1295">
        <f t="shared" si="80"/>
        <v>-0.1418145956607495</v>
      </c>
      <c r="J1295">
        <f t="shared" si="81"/>
        <v>-0.16594345825115053</v>
      </c>
      <c r="K1295">
        <f t="shared" si="82"/>
        <v>-2.5923787528868369E-2</v>
      </c>
      <c r="L1295">
        <f t="shared" si="83"/>
        <v>-4.8845265588914555E-2</v>
      </c>
    </row>
    <row r="1296" spans="1:12" x14ac:dyDescent="0.3">
      <c r="A1296" t="s">
        <v>1293</v>
      </c>
      <c r="B1296">
        <v>32740</v>
      </c>
      <c r="C1296">
        <v>28969</v>
      </c>
      <c r="D1296">
        <v>28277</v>
      </c>
      <c r="E1296">
        <v>20283</v>
      </c>
      <c r="F1296">
        <v>19718</v>
      </c>
      <c r="G1296">
        <v>19262</v>
      </c>
      <c r="I1296">
        <f t="shared" si="80"/>
        <v>-0.11518020769700676</v>
      </c>
      <c r="J1296">
        <f t="shared" si="81"/>
        <v>-0.13631643249847281</v>
      </c>
      <c r="K1296">
        <f t="shared" si="82"/>
        <v>-2.7855839865897569E-2</v>
      </c>
      <c r="L1296">
        <f t="shared" si="83"/>
        <v>-5.0337721244391842E-2</v>
      </c>
    </row>
    <row r="1297" spans="1:12" x14ac:dyDescent="0.3">
      <c r="A1297" t="s">
        <v>1294</v>
      </c>
      <c r="B1297">
        <v>27424</v>
      </c>
      <c r="C1297">
        <v>23926</v>
      </c>
      <c r="D1297">
        <v>23535</v>
      </c>
      <c r="E1297">
        <v>16484</v>
      </c>
      <c r="F1297">
        <v>16105</v>
      </c>
      <c r="G1297">
        <v>15767</v>
      </c>
      <c r="I1297">
        <f t="shared" si="80"/>
        <v>-0.12755250875145863</v>
      </c>
      <c r="J1297">
        <f t="shared" si="81"/>
        <v>-0.1418100933488915</v>
      </c>
      <c r="K1297">
        <f t="shared" si="82"/>
        <v>-2.2991992234894454E-2</v>
      </c>
      <c r="L1297">
        <f t="shared" si="83"/>
        <v>-4.3496724096093176E-2</v>
      </c>
    </row>
    <row r="1298" spans="1:12" x14ac:dyDescent="0.3">
      <c r="A1298" t="s">
        <v>1295</v>
      </c>
      <c r="B1298">
        <v>37726</v>
      </c>
      <c r="C1298">
        <v>32868</v>
      </c>
      <c r="D1298">
        <v>32166</v>
      </c>
      <c r="E1298">
        <v>23828</v>
      </c>
      <c r="F1298">
        <v>23043</v>
      </c>
      <c r="G1298">
        <v>22625</v>
      </c>
      <c r="I1298">
        <f t="shared" si="80"/>
        <v>-0.12877060912898264</v>
      </c>
      <c r="J1298">
        <f t="shared" si="81"/>
        <v>-0.14737846577956848</v>
      </c>
      <c r="K1298">
        <f t="shared" si="82"/>
        <v>-3.2944435118348214E-2</v>
      </c>
      <c r="L1298">
        <f t="shared" si="83"/>
        <v>-5.0486822225952688E-2</v>
      </c>
    </row>
    <row r="1299" spans="1:12" x14ac:dyDescent="0.3">
      <c r="A1299" t="s">
        <v>1296</v>
      </c>
      <c r="B1299">
        <v>24851</v>
      </c>
      <c r="C1299">
        <v>21606</v>
      </c>
      <c r="D1299">
        <v>21059</v>
      </c>
      <c r="E1299">
        <v>16533</v>
      </c>
      <c r="F1299">
        <v>16099</v>
      </c>
      <c r="G1299">
        <v>15787</v>
      </c>
      <c r="I1299">
        <f t="shared" si="80"/>
        <v>-0.13057824634823545</v>
      </c>
      <c r="J1299">
        <f t="shared" si="81"/>
        <v>-0.15258943302080397</v>
      </c>
      <c r="K1299">
        <f t="shared" si="82"/>
        <v>-2.6250529244541188E-2</v>
      </c>
      <c r="L1299">
        <f t="shared" si="83"/>
        <v>-4.5121877457206749E-2</v>
      </c>
    </row>
    <row r="1300" spans="1:12" x14ac:dyDescent="0.3">
      <c r="A1300" t="s">
        <v>1297</v>
      </c>
      <c r="B1300">
        <v>24393</v>
      </c>
      <c r="C1300">
        <v>20879</v>
      </c>
      <c r="D1300">
        <v>20408</v>
      </c>
      <c r="E1300">
        <v>16918</v>
      </c>
      <c r="F1300">
        <v>16327</v>
      </c>
      <c r="G1300">
        <v>15984</v>
      </c>
      <c r="I1300">
        <f t="shared" si="80"/>
        <v>-0.14405772147747309</v>
      </c>
      <c r="J1300">
        <f t="shared" si="81"/>
        <v>-0.16336653958102731</v>
      </c>
      <c r="K1300">
        <f t="shared" si="82"/>
        <v>-3.493320723489779E-2</v>
      </c>
      <c r="L1300">
        <f t="shared" si="83"/>
        <v>-5.5207471332308744E-2</v>
      </c>
    </row>
    <row r="1301" spans="1:12" x14ac:dyDescent="0.3">
      <c r="A1301" t="s">
        <v>1298</v>
      </c>
      <c r="B1301">
        <v>53725</v>
      </c>
      <c r="C1301">
        <v>46231</v>
      </c>
      <c r="D1301">
        <v>44939</v>
      </c>
      <c r="E1301">
        <v>35154</v>
      </c>
      <c r="F1301">
        <v>33802</v>
      </c>
      <c r="G1301">
        <v>33150</v>
      </c>
      <c r="I1301">
        <f t="shared" si="80"/>
        <v>-0.13948813401582127</v>
      </c>
      <c r="J1301">
        <f t="shared" si="81"/>
        <v>-0.16353652861796186</v>
      </c>
      <c r="K1301">
        <f t="shared" si="82"/>
        <v>-3.8459350287307292E-2</v>
      </c>
      <c r="L1301">
        <f t="shared" si="83"/>
        <v>-5.7006315070831204E-2</v>
      </c>
    </row>
    <row r="1302" spans="1:12" x14ac:dyDescent="0.3">
      <c r="A1302" t="s">
        <v>1299</v>
      </c>
      <c r="B1302">
        <v>46343</v>
      </c>
      <c r="C1302">
        <v>40574</v>
      </c>
      <c r="D1302">
        <v>39207</v>
      </c>
      <c r="E1302">
        <v>28961</v>
      </c>
      <c r="F1302">
        <v>28052</v>
      </c>
      <c r="G1302">
        <v>27478</v>
      </c>
      <c r="I1302">
        <f t="shared" si="80"/>
        <v>-0.1244848197138726</v>
      </c>
      <c r="J1302">
        <f t="shared" si="81"/>
        <v>-0.15398226269339488</v>
      </c>
      <c r="K1302">
        <f t="shared" si="82"/>
        <v>-3.1387037740409518E-2</v>
      </c>
      <c r="L1302">
        <f t="shared" si="83"/>
        <v>-5.1206795345464573E-2</v>
      </c>
    </row>
    <row r="1303" spans="1:12" x14ac:dyDescent="0.3">
      <c r="A1303" t="s">
        <v>1300</v>
      </c>
      <c r="B1303">
        <v>50103</v>
      </c>
      <c r="C1303">
        <v>43893</v>
      </c>
      <c r="D1303">
        <v>42534</v>
      </c>
      <c r="E1303">
        <v>31523</v>
      </c>
      <c r="F1303">
        <v>30298</v>
      </c>
      <c r="G1303">
        <v>29631</v>
      </c>
      <c r="I1303">
        <f t="shared" si="80"/>
        <v>-0.12394467397161846</v>
      </c>
      <c r="J1303">
        <f t="shared" si="81"/>
        <v>-0.15106879827555231</v>
      </c>
      <c r="K1303">
        <f t="shared" si="82"/>
        <v>-3.8860514544935443E-2</v>
      </c>
      <c r="L1303">
        <f t="shared" si="83"/>
        <v>-6.001966817879012E-2</v>
      </c>
    </row>
    <row r="1304" spans="1:12" x14ac:dyDescent="0.3">
      <c r="A1304" t="s">
        <v>1301</v>
      </c>
      <c r="B1304">
        <v>53411</v>
      </c>
      <c r="C1304">
        <v>46498</v>
      </c>
      <c r="D1304">
        <v>44623</v>
      </c>
      <c r="E1304">
        <v>35155</v>
      </c>
      <c r="F1304">
        <v>34014</v>
      </c>
      <c r="G1304">
        <v>33055</v>
      </c>
      <c r="I1304">
        <f t="shared" si="80"/>
        <v>-0.12943026717342865</v>
      </c>
      <c r="J1304">
        <f t="shared" si="81"/>
        <v>-0.16453539533054984</v>
      </c>
      <c r="K1304">
        <f t="shared" si="82"/>
        <v>-3.2456265111648452E-2</v>
      </c>
      <c r="L1304">
        <f t="shared" si="83"/>
        <v>-5.9735457260702618E-2</v>
      </c>
    </row>
    <row r="1305" spans="1:12" x14ac:dyDescent="0.3">
      <c r="A1305" t="s">
        <v>1302</v>
      </c>
      <c r="B1305">
        <v>69330</v>
      </c>
      <c r="C1305">
        <v>59846</v>
      </c>
      <c r="D1305">
        <v>57355</v>
      </c>
      <c r="E1305">
        <v>49945</v>
      </c>
      <c r="F1305">
        <v>47935</v>
      </c>
      <c r="G1305">
        <v>46500</v>
      </c>
      <c r="I1305">
        <f t="shared" si="80"/>
        <v>-0.13679503822299144</v>
      </c>
      <c r="J1305">
        <f t="shared" si="81"/>
        <v>-0.17272465022356842</v>
      </c>
      <c r="K1305">
        <f t="shared" si="82"/>
        <v>-4.0244268695565077E-2</v>
      </c>
      <c r="L1305">
        <f t="shared" si="83"/>
        <v>-6.8975873460806914E-2</v>
      </c>
    </row>
    <row r="1306" spans="1:12" x14ac:dyDescent="0.3">
      <c r="A1306" t="s">
        <v>1303</v>
      </c>
      <c r="B1306">
        <v>51041</v>
      </c>
      <c r="C1306">
        <v>43625</v>
      </c>
      <c r="D1306">
        <v>42039</v>
      </c>
      <c r="E1306">
        <v>36068</v>
      </c>
      <c r="F1306">
        <v>34597</v>
      </c>
      <c r="G1306">
        <v>33589</v>
      </c>
      <c r="I1306">
        <f t="shared" si="80"/>
        <v>-0.1452949589545659</v>
      </c>
      <c r="J1306">
        <f t="shared" si="81"/>
        <v>-0.1763680178679885</v>
      </c>
      <c r="K1306">
        <f t="shared" si="82"/>
        <v>-4.0784074525895497E-2</v>
      </c>
      <c r="L1306">
        <f t="shared" si="83"/>
        <v>-6.8731285349894589E-2</v>
      </c>
    </row>
    <row r="1307" spans="1:12" x14ac:dyDescent="0.3">
      <c r="A1307" t="s">
        <v>1304</v>
      </c>
      <c r="B1307">
        <v>61641</v>
      </c>
      <c r="C1307">
        <v>53475</v>
      </c>
      <c r="D1307">
        <v>51868</v>
      </c>
      <c r="E1307">
        <v>43424</v>
      </c>
      <c r="F1307">
        <v>41697</v>
      </c>
      <c r="G1307">
        <v>40692</v>
      </c>
      <c r="I1307">
        <f t="shared" si="80"/>
        <v>-0.13247676059765412</v>
      </c>
      <c r="J1307">
        <f t="shared" si="81"/>
        <v>-0.15854707094304121</v>
      </c>
      <c r="K1307">
        <f t="shared" si="82"/>
        <v>-3.9770633750921158E-2</v>
      </c>
      <c r="L1307">
        <f t="shared" si="83"/>
        <v>-6.2914517317612328E-2</v>
      </c>
    </row>
    <row r="1308" spans="1:12" x14ac:dyDescent="0.3">
      <c r="A1308" t="s">
        <v>1305</v>
      </c>
      <c r="B1308">
        <v>56288</v>
      </c>
      <c r="C1308">
        <v>48535</v>
      </c>
      <c r="D1308">
        <v>47102</v>
      </c>
      <c r="E1308">
        <v>38350</v>
      </c>
      <c r="F1308">
        <v>36895</v>
      </c>
      <c r="G1308">
        <v>36105</v>
      </c>
      <c r="I1308">
        <f t="shared" si="80"/>
        <v>-0.13773806139852185</v>
      </c>
      <c r="J1308">
        <f t="shared" si="81"/>
        <v>-0.16319641841955657</v>
      </c>
      <c r="K1308">
        <f t="shared" si="82"/>
        <v>-3.7940026075619304E-2</v>
      </c>
      <c r="L1308">
        <f t="shared" si="83"/>
        <v>-5.8539765319426285E-2</v>
      </c>
    </row>
    <row r="1309" spans="1:12" x14ac:dyDescent="0.3">
      <c r="A1309" t="s">
        <v>1306</v>
      </c>
      <c r="B1309">
        <v>59725</v>
      </c>
      <c r="C1309">
        <v>52380</v>
      </c>
      <c r="D1309">
        <v>50519</v>
      </c>
      <c r="E1309">
        <v>44515</v>
      </c>
      <c r="F1309">
        <v>42846</v>
      </c>
      <c r="G1309">
        <v>41806</v>
      </c>
      <c r="I1309">
        <f t="shared" si="80"/>
        <v>-0.12298032649644197</v>
      </c>
      <c r="J1309">
        <f t="shared" si="81"/>
        <v>-0.15413980745081624</v>
      </c>
      <c r="K1309">
        <f t="shared" si="82"/>
        <v>-3.7492979894417577E-2</v>
      </c>
      <c r="L1309">
        <f t="shared" si="83"/>
        <v>-6.0855891272604712E-2</v>
      </c>
    </row>
    <row r="1310" spans="1:12" x14ac:dyDescent="0.3">
      <c r="A1310" t="s">
        <v>1307</v>
      </c>
      <c r="B1310">
        <v>71488</v>
      </c>
      <c r="C1310">
        <v>61967</v>
      </c>
      <c r="D1310">
        <v>60545</v>
      </c>
      <c r="E1310">
        <v>50935</v>
      </c>
      <c r="F1310">
        <v>48708</v>
      </c>
      <c r="G1310">
        <v>47917</v>
      </c>
      <c r="I1310">
        <f t="shared" si="80"/>
        <v>-0.13318319158460157</v>
      </c>
      <c r="J1310">
        <f t="shared" si="81"/>
        <v>-0.15307464189794096</v>
      </c>
      <c r="K1310">
        <f t="shared" si="82"/>
        <v>-4.37223912830077E-2</v>
      </c>
      <c r="L1310">
        <f t="shared" si="83"/>
        <v>-5.925198782762342E-2</v>
      </c>
    </row>
    <row r="1311" spans="1:12" x14ac:dyDescent="0.3">
      <c r="A1311" t="s">
        <v>1308</v>
      </c>
      <c r="B1311">
        <v>65107</v>
      </c>
      <c r="C1311">
        <v>56332</v>
      </c>
      <c r="D1311">
        <v>54589</v>
      </c>
      <c r="E1311">
        <v>45796</v>
      </c>
      <c r="F1311">
        <v>43845</v>
      </c>
      <c r="G1311">
        <v>42899</v>
      </c>
      <c r="I1311">
        <f t="shared" si="80"/>
        <v>-0.13477813445558851</v>
      </c>
      <c r="J1311">
        <f t="shared" si="81"/>
        <v>-0.16154944936796356</v>
      </c>
      <c r="K1311">
        <f t="shared" si="82"/>
        <v>-4.2601973971525875E-2</v>
      </c>
      <c r="L1311">
        <f t="shared" si="83"/>
        <v>-6.3258799895187345E-2</v>
      </c>
    </row>
    <row r="1312" spans="1:12" x14ac:dyDescent="0.3">
      <c r="A1312" t="s">
        <v>1309</v>
      </c>
      <c r="B1312">
        <v>48599</v>
      </c>
      <c r="C1312">
        <v>42571</v>
      </c>
      <c r="D1312">
        <v>40991</v>
      </c>
      <c r="E1312">
        <v>32582</v>
      </c>
      <c r="F1312">
        <v>31462</v>
      </c>
      <c r="G1312">
        <v>30586</v>
      </c>
      <c r="I1312">
        <f t="shared" si="80"/>
        <v>-0.12403547398094616</v>
      </c>
      <c r="J1312">
        <f t="shared" si="81"/>
        <v>-0.15654643099652255</v>
      </c>
      <c r="K1312">
        <f t="shared" si="82"/>
        <v>-3.4374808176293681E-2</v>
      </c>
      <c r="L1312">
        <f t="shared" si="83"/>
        <v>-6.1260818857037602E-2</v>
      </c>
    </row>
    <row r="1313" spans="1:12" x14ac:dyDescent="0.3">
      <c r="A1313" t="s">
        <v>1310</v>
      </c>
      <c r="B1313">
        <v>31048</v>
      </c>
      <c r="C1313">
        <v>27019</v>
      </c>
      <c r="D1313">
        <v>25683</v>
      </c>
      <c r="E1313">
        <v>21577</v>
      </c>
      <c r="F1313">
        <v>20882</v>
      </c>
      <c r="G1313">
        <v>20194</v>
      </c>
      <c r="I1313">
        <f t="shared" si="80"/>
        <v>-0.12976681267714507</v>
      </c>
      <c r="J1313">
        <f t="shared" si="81"/>
        <v>-0.17279695954650864</v>
      </c>
      <c r="K1313">
        <f t="shared" si="82"/>
        <v>-3.2210223849469366E-2</v>
      </c>
      <c r="L1313">
        <f t="shared" si="83"/>
        <v>-6.4096028178152631E-2</v>
      </c>
    </row>
    <row r="1314" spans="1:12" x14ac:dyDescent="0.3">
      <c r="A1314" t="s">
        <v>1311</v>
      </c>
      <c r="B1314">
        <v>53606</v>
      </c>
      <c r="C1314">
        <v>46610</v>
      </c>
      <c r="D1314">
        <v>44915</v>
      </c>
      <c r="E1314">
        <v>38306</v>
      </c>
      <c r="F1314">
        <v>36660</v>
      </c>
      <c r="G1314">
        <v>35623</v>
      </c>
      <c r="I1314">
        <f t="shared" si="80"/>
        <v>-0.13050777897996491</v>
      </c>
      <c r="J1314">
        <f t="shared" si="81"/>
        <v>-0.16212737380144016</v>
      </c>
      <c r="K1314">
        <f t="shared" si="82"/>
        <v>-4.2969769748864461E-2</v>
      </c>
      <c r="L1314">
        <f t="shared" si="83"/>
        <v>-7.004124680206758E-2</v>
      </c>
    </row>
    <row r="1315" spans="1:12" x14ac:dyDescent="0.3">
      <c r="A1315" t="s">
        <v>1312</v>
      </c>
      <c r="B1315">
        <v>56380</v>
      </c>
      <c r="C1315">
        <v>49367</v>
      </c>
      <c r="D1315">
        <v>48042</v>
      </c>
      <c r="E1315">
        <v>39710</v>
      </c>
      <c r="F1315">
        <v>37963</v>
      </c>
      <c r="G1315">
        <v>37267</v>
      </c>
      <c r="I1315">
        <f t="shared" si="80"/>
        <v>-0.12438808087974462</v>
      </c>
      <c r="J1315">
        <f t="shared" si="81"/>
        <v>-0.14788932245477115</v>
      </c>
      <c r="K1315">
        <f t="shared" si="82"/>
        <v>-4.3993956182321825E-2</v>
      </c>
      <c r="L1315">
        <f t="shared" si="83"/>
        <v>-6.1521027449005339E-2</v>
      </c>
    </row>
    <row r="1316" spans="1:12" x14ac:dyDescent="0.3">
      <c r="A1316" t="s">
        <v>1313</v>
      </c>
      <c r="B1316">
        <v>49899</v>
      </c>
      <c r="C1316">
        <v>43468</v>
      </c>
      <c r="D1316">
        <v>41487</v>
      </c>
      <c r="E1316">
        <v>35768</v>
      </c>
      <c r="F1316">
        <v>34365</v>
      </c>
      <c r="G1316">
        <v>33348</v>
      </c>
      <c r="I1316">
        <f t="shared" si="80"/>
        <v>-0.12888033828333234</v>
      </c>
      <c r="J1316">
        <f t="shared" si="81"/>
        <v>-0.16858053267600548</v>
      </c>
      <c r="K1316">
        <f t="shared" si="82"/>
        <v>-3.9225005591590256E-2</v>
      </c>
      <c r="L1316">
        <f t="shared" si="83"/>
        <v>-6.7658242004025926E-2</v>
      </c>
    </row>
    <row r="1317" spans="1:12" x14ac:dyDescent="0.3">
      <c r="A1317" t="s">
        <v>1314</v>
      </c>
      <c r="B1317">
        <v>54764</v>
      </c>
      <c r="C1317">
        <v>47510</v>
      </c>
      <c r="D1317">
        <v>45855</v>
      </c>
      <c r="E1317">
        <v>41318</v>
      </c>
      <c r="F1317">
        <v>39484</v>
      </c>
      <c r="G1317">
        <v>38404</v>
      </c>
      <c r="I1317">
        <f t="shared" si="80"/>
        <v>-0.13245927981885908</v>
      </c>
      <c r="J1317">
        <f t="shared" si="81"/>
        <v>-0.16267986268351475</v>
      </c>
      <c r="K1317">
        <f t="shared" si="82"/>
        <v>-4.4387434048114627E-2</v>
      </c>
      <c r="L1317">
        <f t="shared" si="83"/>
        <v>-7.0526162931410008E-2</v>
      </c>
    </row>
    <row r="1318" spans="1:12" x14ac:dyDescent="0.3">
      <c r="A1318" t="s">
        <v>1315</v>
      </c>
      <c r="B1318">
        <v>40965</v>
      </c>
      <c r="C1318">
        <v>35629</v>
      </c>
      <c r="D1318">
        <v>34288</v>
      </c>
      <c r="E1318">
        <v>28342</v>
      </c>
      <c r="F1318">
        <v>27432</v>
      </c>
      <c r="G1318">
        <v>26648</v>
      </c>
      <c r="I1318">
        <f t="shared" si="80"/>
        <v>-0.13025753692176245</v>
      </c>
      <c r="J1318">
        <f t="shared" si="81"/>
        <v>-0.16299279873062367</v>
      </c>
      <c r="K1318">
        <f t="shared" si="82"/>
        <v>-3.2107825841507287E-2</v>
      </c>
      <c r="L1318">
        <f t="shared" si="83"/>
        <v>-5.9769952720344355E-2</v>
      </c>
    </row>
    <row r="1319" spans="1:12" x14ac:dyDescent="0.3">
      <c r="A1319" t="s">
        <v>1316</v>
      </c>
      <c r="B1319">
        <v>48108</v>
      </c>
      <c r="C1319">
        <v>41739</v>
      </c>
      <c r="D1319">
        <v>40092</v>
      </c>
      <c r="E1319">
        <v>35143</v>
      </c>
      <c r="F1319">
        <v>33867</v>
      </c>
      <c r="G1319">
        <v>32929</v>
      </c>
      <c r="I1319">
        <f t="shared" si="80"/>
        <v>-0.13238962334746818</v>
      </c>
      <c r="J1319">
        <f t="shared" si="81"/>
        <v>-0.16662509353953603</v>
      </c>
      <c r="K1319">
        <f t="shared" si="82"/>
        <v>-3.6308795492701273E-2</v>
      </c>
      <c r="L1319">
        <f t="shared" si="83"/>
        <v>-6.2999743903480065E-2</v>
      </c>
    </row>
    <row r="1320" spans="1:12" x14ac:dyDescent="0.3">
      <c r="A1320" t="s">
        <v>1317</v>
      </c>
      <c r="B1320">
        <v>50757</v>
      </c>
      <c r="C1320">
        <v>43924</v>
      </c>
      <c r="D1320">
        <v>42309</v>
      </c>
      <c r="E1320">
        <v>36144</v>
      </c>
      <c r="F1320">
        <v>34830</v>
      </c>
      <c r="G1320">
        <v>33757</v>
      </c>
      <c r="I1320">
        <f t="shared" si="80"/>
        <v>-0.13462182556100633</v>
      </c>
      <c r="J1320">
        <f t="shared" si="81"/>
        <v>-0.16644009693244277</v>
      </c>
      <c r="K1320">
        <f t="shared" si="82"/>
        <v>-3.6354581673306741E-2</v>
      </c>
      <c r="L1320">
        <f t="shared" si="83"/>
        <v>-6.6041389995573296E-2</v>
      </c>
    </row>
    <row r="1321" spans="1:12" x14ac:dyDescent="0.3">
      <c r="A1321" t="s">
        <v>1318</v>
      </c>
      <c r="B1321">
        <v>27796</v>
      </c>
      <c r="C1321">
        <v>24679</v>
      </c>
      <c r="D1321">
        <v>23915</v>
      </c>
      <c r="E1321">
        <v>17754</v>
      </c>
      <c r="F1321">
        <v>17086</v>
      </c>
      <c r="G1321">
        <v>16752</v>
      </c>
      <c r="I1321">
        <f t="shared" si="80"/>
        <v>-0.11213843718520655</v>
      </c>
      <c r="J1321">
        <f t="shared" si="81"/>
        <v>-0.13962440638940854</v>
      </c>
      <c r="K1321">
        <f t="shared" si="82"/>
        <v>-3.7625323870677074E-2</v>
      </c>
      <c r="L1321">
        <f t="shared" si="83"/>
        <v>-5.6437985806015556E-2</v>
      </c>
    </row>
    <row r="1322" spans="1:12" x14ac:dyDescent="0.3">
      <c r="A1322" t="s">
        <v>1319</v>
      </c>
      <c r="B1322">
        <v>25602</v>
      </c>
      <c r="C1322">
        <v>22365</v>
      </c>
      <c r="D1322">
        <v>21485</v>
      </c>
      <c r="E1322">
        <v>16033</v>
      </c>
      <c r="F1322">
        <v>15431</v>
      </c>
      <c r="G1322">
        <v>15005</v>
      </c>
      <c r="I1322">
        <f t="shared" si="80"/>
        <v>-0.12643543473166163</v>
      </c>
      <c r="J1322">
        <f t="shared" si="81"/>
        <v>-0.16080774939457854</v>
      </c>
      <c r="K1322">
        <f t="shared" si="82"/>
        <v>-3.7547558161292294E-2</v>
      </c>
      <c r="L1322">
        <f t="shared" si="83"/>
        <v>-6.4117757125927821E-2</v>
      </c>
    </row>
    <row r="1323" spans="1:12" x14ac:dyDescent="0.3">
      <c r="A1323" t="s">
        <v>1320</v>
      </c>
      <c r="B1323">
        <v>42190</v>
      </c>
      <c r="C1323">
        <v>36222</v>
      </c>
      <c r="D1323">
        <v>35028</v>
      </c>
      <c r="E1323">
        <v>23693</v>
      </c>
      <c r="F1323">
        <v>23162</v>
      </c>
      <c r="G1323">
        <v>22520</v>
      </c>
      <c r="I1323">
        <f t="shared" si="80"/>
        <v>-0.14145532116615311</v>
      </c>
      <c r="J1323">
        <f t="shared" si="81"/>
        <v>-0.16975586631903294</v>
      </c>
      <c r="K1323">
        <f t="shared" si="82"/>
        <v>-2.2411682775503317E-2</v>
      </c>
      <c r="L1323">
        <f t="shared" si="83"/>
        <v>-4.9508293588823693E-2</v>
      </c>
    </row>
    <row r="1324" spans="1:12" x14ac:dyDescent="0.3">
      <c r="A1324" t="s">
        <v>1321</v>
      </c>
      <c r="B1324">
        <v>33122</v>
      </c>
      <c r="C1324">
        <v>28446</v>
      </c>
      <c r="D1324">
        <v>27578</v>
      </c>
      <c r="E1324">
        <v>18849</v>
      </c>
      <c r="F1324">
        <v>18259</v>
      </c>
      <c r="G1324">
        <v>17719</v>
      </c>
      <c r="I1324">
        <f t="shared" si="80"/>
        <v>-0.1411750498158324</v>
      </c>
      <c r="J1324">
        <f t="shared" si="81"/>
        <v>-0.16738119678763363</v>
      </c>
      <c r="K1324">
        <f t="shared" si="82"/>
        <v>-3.1301395299485391E-2</v>
      </c>
      <c r="L1324">
        <f t="shared" si="83"/>
        <v>-5.9950129980370304E-2</v>
      </c>
    </row>
    <row r="1325" spans="1:12" x14ac:dyDescent="0.3">
      <c r="A1325" t="s">
        <v>1322</v>
      </c>
      <c r="B1325">
        <v>26536</v>
      </c>
      <c r="C1325">
        <v>22722</v>
      </c>
      <c r="D1325">
        <v>22124</v>
      </c>
      <c r="E1325">
        <v>14428</v>
      </c>
      <c r="F1325">
        <v>13950</v>
      </c>
      <c r="G1325">
        <v>13616</v>
      </c>
      <c r="I1325">
        <f t="shared" si="80"/>
        <v>-0.14372927343985531</v>
      </c>
      <c r="J1325">
        <f t="shared" si="81"/>
        <v>-0.16626469701537538</v>
      </c>
      <c r="K1325">
        <f t="shared" si="82"/>
        <v>-3.3130024951483206E-2</v>
      </c>
      <c r="L1325">
        <f t="shared" si="83"/>
        <v>-5.6279456612143064E-2</v>
      </c>
    </row>
    <row r="1326" spans="1:12" x14ac:dyDescent="0.3">
      <c r="A1326" t="s">
        <v>1323</v>
      </c>
      <c r="B1326">
        <v>36557</v>
      </c>
      <c r="C1326">
        <v>31950</v>
      </c>
      <c r="D1326">
        <v>31099</v>
      </c>
      <c r="E1326">
        <v>27561</v>
      </c>
      <c r="F1326">
        <v>26321</v>
      </c>
      <c r="G1326">
        <v>25817</v>
      </c>
      <c r="I1326">
        <f t="shared" si="80"/>
        <v>-0.12602237601553734</v>
      </c>
      <c r="J1326">
        <f t="shared" si="81"/>
        <v>-0.1493010914462346</v>
      </c>
      <c r="K1326">
        <f t="shared" si="82"/>
        <v>-4.499111062733574E-2</v>
      </c>
      <c r="L1326">
        <f t="shared" si="83"/>
        <v>-6.3277820108123772E-2</v>
      </c>
    </row>
    <row r="1327" spans="1:12" x14ac:dyDescent="0.3">
      <c r="A1327" t="s">
        <v>1324</v>
      </c>
      <c r="B1327">
        <v>47806</v>
      </c>
      <c r="C1327">
        <v>42299</v>
      </c>
      <c r="D1327">
        <v>40724</v>
      </c>
      <c r="E1327">
        <v>36848</v>
      </c>
      <c r="F1327">
        <v>35574</v>
      </c>
      <c r="G1327">
        <v>34679</v>
      </c>
      <c r="I1327">
        <f t="shared" si="80"/>
        <v>-0.11519474542944397</v>
      </c>
      <c r="J1327">
        <f t="shared" si="81"/>
        <v>-0.14814040078651214</v>
      </c>
      <c r="K1327">
        <f t="shared" si="82"/>
        <v>-3.4574468085106336E-2</v>
      </c>
      <c r="L1327">
        <f t="shared" si="83"/>
        <v>-5.8863438992618367E-2</v>
      </c>
    </row>
    <row r="1328" spans="1:12" x14ac:dyDescent="0.3">
      <c r="A1328" t="s">
        <v>1325</v>
      </c>
      <c r="B1328">
        <v>55138</v>
      </c>
      <c r="C1328">
        <v>48306</v>
      </c>
      <c r="D1328">
        <v>46419</v>
      </c>
      <c r="E1328">
        <v>41179</v>
      </c>
      <c r="F1328">
        <v>39683</v>
      </c>
      <c r="G1328">
        <v>38597</v>
      </c>
      <c r="I1328">
        <f t="shared" si="80"/>
        <v>-0.12390728717037247</v>
      </c>
      <c r="J1328">
        <f t="shared" si="81"/>
        <v>-0.15813050890492941</v>
      </c>
      <c r="K1328">
        <f t="shared" si="82"/>
        <v>-3.6329196920760531E-2</v>
      </c>
      <c r="L1328">
        <f t="shared" si="83"/>
        <v>-6.2701862599868874E-2</v>
      </c>
    </row>
    <row r="1329" spans="1:12" x14ac:dyDescent="0.3">
      <c r="A1329" t="s">
        <v>1326</v>
      </c>
      <c r="B1329">
        <v>51156</v>
      </c>
      <c r="C1329">
        <v>44455</v>
      </c>
      <c r="D1329">
        <v>42991</v>
      </c>
      <c r="E1329">
        <v>35879</v>
      </c>
      <c r="F1329">
        <v>34559</v>
      </c>
      <c r="G1329">
        <v>33824</v>
      </c>
      <c r="I1329">
        <f t="shared" si="80"/>
        <v>-0.13099147705059033</v>
      </c>
      <c r="J1329">
        <f t="shared" si="81"/>
        <v>-0.1596098209398702</v>
      </c>
      <c r="K1329">
        <f t="shared" si="82"/>
        <v>-3.6790323030184813E-2</v>
      </c>
      <c r="L1329">
        <f t="shared" si="83"/>
        <v>-5.727584380835582E-2</v>
      </c>
    </row>
    <row r="1330" spans="1:12" x14ac:dyDescent="0.3">
      <c r="A1330" t="s">
        <v>1327</v>
      </c>
      <c r="B1330">
        <v>31418</v>
      </c>
      <c r="C1330">
        <v>27881</v>
      </c>
      <c r="D1330">
        <v>26813</v>
      </c>
      <c r="E1330">
        <v>19438</v>
      </c>
      <c r="F1330">
        <v>18999</v>
      </c>
      <c r="G1330">
        <v>18609</v>
      </c>
      <c r="I1330">
        <f t="shared" si="80"/>
        <v>-0.11257877649754922</v>
      </c>
      <c r="J1330">
        <f t="shared" si="81"/>
        <v>-0.14657202877331466</v>
      </c>
      <c r="K1330">
        <f t="shared" si="82"/>
        <v>-2.2584628048153088E-2</v>
      </c>
      <c r="L1330">
        <f t="shared" si="83"/>
        <v>-4.2648420619405325E-2</v>
      </c>
    </row>
    <row r="1331" spans="1:12" x14ac:dyDescent="0.3">
      <c r="A1331" t="s">
        <v>1328</v>
      </c>
      <c r="B1331">
        <v>44905</v>
      </c>
      <c r="C1331">
        <v>38801</v>
      </c>
      <c r="D1331">
        <v>37593</v>
      </c>
      <c r="E1331">
        <v>30634</v>
      </c>
      <c r="F1331">
        <v>29734</v>
      </c>
      <c r="G1331">
        <v>29200</v>
      </c>
      <c r="I1331">
        <f t="shared" si="80"/>
        <v>-0.13593141075604054</v>
      </c>
      <c r="J1331">
        <f t="shared" si="81"/>
        <v>-0.16283264669858588</v>
      </c>
      <c r="K1331">
        <f t="shared" si="82"/>
        <v>-2.9379121237840256E-2</v>
      </c>
      <c r="L1331">
        <f t="shared" si="83"/>
        <v>-4.6810733172292229E-2</v>
      </c>
    </row>
    <row r="1332" spans="1:12" x14ac:dyDescent="0.3">
      <c r="A1332" t="s">
        <v>1329</v>
      </c>
      <c r="B1332">
        <v>45873</v>
      </c>
      <c r="C1332">
        <v>40328</v>
      </c>
      <c r="D1332">
        <v>39145</v>
      </c>
      <c r="E1332">
        <v>30400</v>
      </c>
      <c r="F1332">
        <v>29511</v>
      </c>
      <c r="G1332">
        <v>28867</v>
      </c>
      <c r="I1332">
        <f t="shared" si="80"/>
        <v>-0.1208772044557801</v>
      </c>
      <c r="J1332">
        <f t="shared" si="81"/>
        <v>-0.14666579469404661</v>
      </c>
      <c r="K1332">
        <f t="shared" si="82"/>
        <v>-2.9243421052631557E-2</v>
      </c>
      <c r="L1332">
        <f t="shared" si="83"/>
        <v>-5.0427631578947363E-2</v>
      </c>
    </row>
    <row r="1333" spans="1:12" x14ac:dyDescent="0.3">
      <c r="A1333" t="s">
        <v>1330</v>
      </c>
      <c r="B1333">
        <v>44740</v>
      </c>
      <c r="C1333">
        <v>39415</v>
      </c>
      <c r="D1333">
        <v>38309</v>
      </c>
      <c r="E1333">
        <v>28664</v>
      </c>
      <c r="F1333">
        <v>27715</v>
      </c>
      <c r="G1333">
        <v>27126</v>
      </c>
      <c r="I1333">
        <f t="shared" si="80"/>
        <v>-0.11902101028162715</v>
      </c>
      <c r="J1333">
        <f t="shared" si="81"/>
        <v>-0.14374161823871257</v>
      </c>
      <c r="K1333">
        <f t="shared" si="82"/>
        <v>-3.3107730951716485E-2</v>
      </c>
      <c r="L1333">
        <f t="shared" si="83"/>
        <v>-5.3656154060842898E-2</v>
      </c>
    </row>
    <row r="1334" spans="1:12" x14ac:dyDescent="0.3">
      <c r="A1334" t="s">
        <v>1331</v>
      </c>
      <c r="B1334">
        <v>58945</v>
      </c>
      <c r="C1334">
        <v>51613</v>
      </c>
      <c r="D1334">
        <v>49913</v>
      </c>
      <c r="E1334">
        <v>45671</v>
      </c>
      <c r="F1334">
        <v>43950</v>
      </c>
      <c r="G1334">
        <v>43003</v>
      </c>
      <c r="I1334">
        <f t="shared" si="80"/>
        <v>-0.12438714055475442</v>
      </c>
      <c r="J1334">
        <f t="shared" si="81"/>
        <v>-0.15322758503689882</v>
      </c>
      <c r="K1334">
        <f t="shared" si="82"/>
        <v>-3.7682555669899975E-2</v>
      </c>
      <c r="L1334">
        <f t="shared" si="83"/>
        <v>-5.8417814367979659E-2</v>
      </c>
    </row>
    <row r="1335" spans="1:12" x14ac:dyDescent="0.3">
      <c r="A1335" t="s">
        <v>1332</v>
      </c>
      <c r="B1335">
        <v>54991</v>
      </c>
      <c r="C1335">
        <v>48271</v>
      </c>
      <c r="D1335">
        <v>46862</v>
      </c>
      <c r="E1335">
        <v>38603</v>
      </c>
      <c r="F1335">
        <v>37349</v>
      </c>
      <c r="G1335">
        <v>36918</v>
      </c>
      <c r="I1335">
        <f t="shared" si="80"/>
        <v>-0.12220181484242876</v>
      </c>
      <c r="J1335">
        <f t="shared" si="81"/>
        <v>-0.14782418941281306</v>
      </c>
      <c r="K1335">
        <f t="shared" si="82"/>
        <v>-3.2484521928347498E-2</v>
      </c>
      <c r="L1335">
        <f t="shared" si="83"/>
        <v>-4.3649457296065064E-2</v>
      </c>
    </row>
    <row r="1336" spans="1:12" x14ac:dyDescent="0.3">
      <c r="A1336" t="s">
        <v>1333</v>
      </c>
      <c r="B1336">
        <v>43396</v>
      </c>
      <c r="C1336">
        <v>37891</v>
      </c>
      <c r="D1336">
        <v>36603</v>
      </c>
      <c r="E1336">
        <v>29678</v>
      </c>
      <c r="F1336">
        <v>28802</v>
      </c>
      <c r="G1336">
        <v>28332</v>
      </c>
      <c r="I1336">
        <f t="shared" si="80"/>
        <v>-0.12685500967831131</v>
      </c>
      <c r="J1336">
        <f t="shared" si="81"/>
        <v>-0.15653516453129324</v>
      </c>
      <c r="K1336">
        <f t="shared" si="82"/>
        <v>-2.9516813801469088E-2</v>
      </c>
      <c r="L1336">
        <f t="shared" si="83"/>
        <v>-4.5353460475773266E-2</v>
      </c>
    </row>
    <row r="1337" spans="1:12" x14ac:dyDescent="0.3">
      <c r="A1337" t="s">
        <v>1334</v>
      </c>
      <c r="B1337">
        <v>36216</v>
      </c>
      <c r="C1337">
        <v>32705</v>
      </c>
      <c r="D1337">
        <v>31405</v>
      </c>
      <c r="E1337">
        <v>23872</v>
      </c>
      <c r="F1337">
        <v>23598</v>
      </c>
      <c r="G1337">
        <v>22973</v>
      </c>
      <c r="I1337">
        <f t="shared" si="80"/>
        <v>-9.6946101170753307E-2</v>
      </c>
      <c r="J1337">
        <f t="shared" si="81"/>
        <v>-0.13284183786171855</v>
      </c>
      <c r="K1337">
        <f t="shared" si="82"/>
        <v>-1.1477882037533527E-2</v>
      </c>
      <c r="L1337">
        <f t="shared" si="83"/>
        <v>-3.7659182305630035E-2</v>
      </c>
    </row>
    <row r="1338" spans="1:12" x14ac:dyDescent="0.3">
      <c r="A1338" t="s">
        <v>1335</v>
      </c>
      <c r="B1338">
        <v>42861</v>
      </c>
      <c r="C1338">
        <v>37053</v>
      </c>
      <c r="D1338">
        <v>35902</v>
      </c>
      <c r="E1338">
        <v>30200</v>
      </c>
      <c r="F1338">
        <v>28775</v>
      </c>
      <c r="G1338">
        <v>28008</v>
      </c>
      <c r="I1338">
        <f t="shared" si="80"/>
        <v>-0.13550780429761322</v>
      </c>
      <c r="J1338">
        <f t="shared" si="81"/>
        <v>-0.16236205408179927</v>
      </c>
      <c r="K1338">
        <f t="shared" si="82"/>
        <v>-4.718543046357615E-2</v>
      </c>
      <c r="L1338">
        <f t="shared" si="83"/>
        <v>-7.2582781456953627E-2</v>
      </c>
    </row>
    <row r="1339" spans="1:12" x14ac:dyDescent="0.3">
      <c r="A1339" t="s">
        <v>1336</v>
      </c>
      <c r="B1339">
        <v>41247</v>
      </c>
      <c r="C1339">
        <v>35848</v>
      </c>
      <c r="D1339">
        <v>35130</v>
      </c>
      <c r="E1339">
        <v>26903</v>
      </c>
      <c r="F1339">
        <v>26283</v>
      </c>
      <c r="G1339">
        <v>25683</v>
      </c>
      <c r="I1339">
        <f t="shared" si="80"/>
        <v>-0.13089436807525401</v>
      </c>
      <c r="J1339">
        <f t="shared" si="81"/>
        <v>-0.14830169466870313</v>
      </c>
      <c r="K1339">
        <f t="shared" si="82"/>
        <v>-2.3045756978775644E-2</v>
      </c>
      <c r="L1339">
        <f t="shared" si="83"/>
        <v>-4.5348102442106852E-2</v>
      </c>
    </row>
    <row r="1340" spans="1:12" x14ac:dyDescent="0.3">
      <c r="A1340" t="s">
        <v>1337</v>
      </c>
      <c r="B1340">
        <v>45944</v>
      </c>
      <c r="C1340">
        <v>39775</v>
      </c>
      <c r="D1340">
        <v>38630</v>
      </c>
      <c r="E1340">
        <v>31289</v>
      </c>
      <c r="F1340">
        <v>30299</v>
      </c>
      <c r="G1340">
        <v>29574</v>
      </c>
      <c r="I1340">
        <f t="shared" si="80"/>
        <v>-0.13427215740901965</v>
      </c>
      <c r="J1340">
        <f t="shared" si="81"/>
        <v>-0.1591938011492251</v>
      </c>
      <c r="K1340">
        <f t="shared" si="82"/>
        <v>-3.1640512640225049E-2</v>
      </c>
      <c r="L1340">
        <f t="shared" si="83"/>
        <v>-5.481159512927869E-2</v>
      </c>
    </row>
    <row r="1341" spans="1:12" x14ac:dyDescent="0.3">
      <c r="A1341" t="s">
        <v>1338</v>
      </c>
      <c r="B1341">
        <v>40943</v>
      </c>
      <c r="C1341">
        <v>36335</v>
      </c>
      <c r="D1341">
        <v>35446</v>
      </c>
      <c r="E1341">
        <v>27243</v>
      </c>
      <c r="F1341">
        <v>26565</v>
      </c>
      <c r="G1341">
        <v>26119</v>
      </c>
      <c r="I1341">
        <f t="shared" si="80"/>
        <v>-0.1125467112815377</v>
      </c>
      <c r="J1341">
        <f t="shared" si="81"/>
        <v>-0.13425982463424757</v>
      </c>
      <c r="K1341">
        <f t="shared" si="82"/>
        <v>-2.4887126968395568E-2</v>
      </c>
      <c r="L1341">
        <f t="shared" si="83"/>
        <v>-4.1258304885658736E-2</v>
      </c>
    </row>
    <row r="1342" spans="1:12" x14ac:dyDescent="0.3">
      <c r="A1342" t="s">
        <v>1339</v>
      </c>
      <c r="B1342">
        <v>53687</v>
      </c>
      <c r="C1342">
        <v>47337</v>
      </c>
      <c r="D1342">
        <v>45838</v>
      </c>
      <c r="E1342">
        <v>38148</v>
      </c>
      <c r="F1342">
        <v>37104</v>
      </c>
      <c r="G1342">
        <v>36266</v>
      </c>
      <c r="I1342">
        <f t="shared" si="80"/>
        <v>-0.11827816789911894</v>
      </c>
      <c r="J1342">
        <f t="shared" si="81"/>
        <v>-0.14619926611656453</v>
      </c>
      <c r="K1342">
        <f t="shared" si="82"/>
        <v>-2.7367096571248806E-2</v>
      </c>
      <c r="L1342">
        <f t="shared" si="83"/>
        <v>-4.9334172171542456E-2</v>
      </c>
    </row>
    <row r="1343" spans="1:12" x14ac:dyDescent="0.3">
      <c r="A1343" t="s">
        <v>1340</v>
      </c>
      <c r="B1343">
        <v>36598</v>
      </c>
      <c r="C1343">
        <v>32588</v>
      </c>
      <c r="D1343">
        <v>31708</v>
      </c>
      <c r="E1343">
        <v>23970</v>
      </c>
      <c r="F1343">
        <v>23335</v>
      </c>
      <c r="G1343">
        <v>22914</v>
      </c>
      <c r="I1343">
        <f t="shared" si="80"/>
        <v>-0.10956882889775399</v>
      </c>
      <c r="J1343">
        <f t="shared" si="81"/>
        <v>-0.13361385868080222</v>
      </c>
      <c r="K1343">
        <f t="shared" si="82"/>
        <v>-2.6491447642886912E-2</v>
      </c>
      <c r="L1343">
        <f t="shared" si="83"/>
        <v>-4.4055068836045042E-2</v>
      </c>
    </row>
    <row r="1344" spans="1:12" x14ac:dyDescent="0.3">
      <c r="A1344" t="s">
        <v>1341</v>
      </c>
      <c r="B1344">
        <v>38930</v>
      </c>
      <c r="C1344">
        <v>33777</v>
      </c>
      <c r="D1344">
        <v>32854</v>
      </c>
      <c r="E1344">
        <v>25366</v>
      </c>
      <c r="F1344">
        <v>24598</v>
      </c>
      <c r="G1344">
        <v>23963</v>
      </c>
      <c r="I1344">
        <f t="shared" si="80"/>
        <v>-0.13236578474184435</v>
      </c>
      <c r="J1344">
        <f t="shared" si="81"/>
        <v>-0.15607500642178274</v>
      </c>
      <c r="K1344">
        <f t="shared" si="82"/>
        <v>-3.0276748403374576E-2</v>
      </c>
      <c r="L1344">
        <f t="shared" si="83"/>
        <v>-5.5310257825435638E-2</v>
      </c>
    </row>
    <row r="1345" spans="1:12" x14ac:dyDescent="0.3">
      <c r="A1345" t="s">
        <v>1342</v>
      </c>
      <c r="B1345">
        <v>51250</v>
      </c>
      <c r="C1345">
        <v>44908</v>
      </c>
      <c r="D1345">
        <v>43320</v>
      </c>
      <c r="E1345">
        <v>33959</v>
      </c>
      <c r="F1345">
        <v>32785</v>
      </c>
      <c r="G1345">
        <v>31835</v>
      </c>
      <c r="I1345">
        <f t="shared" si="80"/>
        <v>-0.12374634146341468</v>
      </c>
      <c r="J1345">
        <f t="shared" si="81"/>
        <v>-0.1547317073170732</v>
      </c>
      <c r="K1345">
        <f t="shared" si="82"/>
        <v>-3.4571100444653835E-2</v>
      </c>
      <c r="L1345">
        <f t="shared" si="83"/>
        <v>-6.2546011366648058E-2</v>
      </c>
    </row>
    <row r="1346" spans="1:12" x14ac:dyDescent="0.3">
      <c r="A1346" t="s">
        <v>1343</v>
      </c>
      <c r="B1346">
        <v>47255</v>
      </c>
      <c r="C1346">
        <v>40976</v>
      </c>
      <c r="D1346">
        <v>39966</v>
      </c>
      <c r="E1346">
        <v>30870</v>
      </c>
      <c r="F1346">
        <v>29738</v>
      </c>
      <c r="G1346">
        <v>28907</v>
      </c>
      <c r="I1346">
        <f t="shared" si="80"/>
        <v>-0.13287482806052264</v>
      </c>
      <c r="J1346">
        <f t="shared" si="81"/>
        <v>-0.1542482277007724</v>
      </c>
      <c r="K1346">
        <f t="shared" si="82"/>
        <v>-3.6669906057661183E-2</v>
      </c>
      <c r="L1346">
        <f t="shared" si="83"/>
        <v>-6.3589245221898238E-2</v>
      </c>
    </row>
    <row r="1347" spans="1:12" x14ac:dyDescent="0.3">
      <c r="A1347" t="s">
        <v>1344</v>
      </c>
      <c r="B1347">
        <v>53492</v>
      </c>
      <c r="C1347">
        <v>45832</v>
      </c>
      <c r="D1347">
        <v>44574</v>
      </c>
      <c r="E1347">
        <v>38811</v>
      </c>
      <c r="F1347">
        <v>37057</v>
      </c>
      <c r="G1347">
        <v>36447</v>
      </c>
      <c r="I1347">
        <f t="shared" si="80"/>
        <v>-0.14319898302549916</v>
      </c>
      <c r="J1347">
        <f t="shared" si="81"/>
        <v>-0.16671651835788526</v>
      </c>
      <c r="K1347">
        <f t="shared" si="82"/>
        <v>-4.5193373012805682E-2</v>
      </c>
      <c r="L1347">
        <f t="shared" si="83"/>
        <v>-6.0910566591945603E-2</v>
      </c>
    </row>
    <row r="1348" spans="1:12" x14ac:dyDescent="0.3">
      <c r="A1348" t="s">
        <v>1345</v>
      </c>
      <c r="B1348">
        <v>57153</v>
      </c>
      <c r="C1348">
        <v>50697</v>
      </c>
      <c r="D1348">
        <v>49155</v>
      </c>
      <c r="E1348">
        <v>39892</v>
      </c>
      <c r="F1348">
        <v>38719</v>
      </c>
      <c r="G1348">
        <v>37981</v>
      </c>
      <c r="I1348">
        <f t="shared" ref="I1348:I1411" si="84">C1348/B1348-1</f>
        <v>-0.1129599496089444</v>
      </c>
      <c r="J1348">
        <f t="shared" ref="J1348:J1411" si="85">D1348/B1348-1</f>
        <v>-0.13994016062148973</v>
      </c>
      <c r="K1348">
        <f t="shared" ref="K1348:K1411" si="86">F1348/E1348-1</f>
        <v>-2.9404391858016687E-2</v>
      </c>
      <c r="L1348">
        <f t="shared" ref="L1348:L1411" si="87">G1348/E1348-1</f>
        <v>-4.7904341722651123E-2</v>
      </c>
    </row>
    <row r="1349" spans="1:12" x14ac:dyDescent="0.3">
      <c r="A1349" t="s">
        <v>1346</v>
      </c>
      <c r="B1349">
        <v>61857</v>
      </c>
      <c r="C1349">
        <v>54772</v>
      </c>
      <c r="D1349">
        <v>53112</v>
      </c>
      <c r="E1349">
        <v>42082</v>
      </c>
      <c r="F1349">
        <v>41181</v>
      </c>
      <c r="G1349">
        <v>40375</v>
      </c>
      <c r="I1349">
        <f t="shared" si="84"/>
        <v>-0.11453837075836204</v>
      </c>
      <c r="J1349">
        <f t="shared" si="85"/>
        <v>-0.14137446044910029</v>
      </c>
      <c r="K1349">
        <f t="shared" si="86"/>
        <v>-2.1410579345088165E-2</v>
      </c>
      <c r="L1349">
        <f t="shared" si="87"/>
        <v>-4.0563661422936215E-2</v>
      </c>
    </row>
    <row r="1350" spans="1:12" x14ac:dyDescent="0.3">
      <c r="A1350" t="s">
        <v>1347</v>
      </c>
      <c r="B1350">
        <v>48053</v>
      </c>
      <c r="C1350">
        <v>41833</v>
      </c>
      <c r="D1350">
        <v>40569</v>
      </c>
      <c r="E1350">
        <v>33295</v>
      </c>
      <c r="F1350">
        <v>32266</v>
      </c>
      <c r="G1350">
        <v>31684</v>
      </c>
      <c r="I1350">
        <f t="shared" si="84"/>
        <v>-0.12944040954779101</v>
      </c>
      <c r="J1350">
        <f t="shared" si="85"/>
        <v>-0.15574469856200446</v>
      </c>
      <c r="K1350">
        <f t="shared" si="86"/>
        <v>-3.0905541372578504E-2</v>
      </c>
      <c r="L1350">
        <f t="shared" si="87"/>
        <v>-4.8385643490013508E-2</v>
      </c>
    </row>
    <row r="1351" spans="1:12" x14ac:dyDescent="0.3">
      <c r="A1351" t="s">
        <v>1348</v>
      </c>
      <c r="B1351">
        <v>37884</v>
      </c>
      <c r="C1351">
        <v>32966</v>
      </c>
      <c r="D1351">
        <v>32021</v>
      </c>
      <c r="E1351">
        <v>24344</v>
      </c>
      <c r="F1351">
        <v>23609</v>
      </c>
      <c r="G1351">
        <v>23198</v>
      </c>
      <c r="I1351">
        <f t="shared" si="84"/>
        <v>-0.12981733713441035</v>
      </c>
      <c r="J1351">
        <f t="shared" si="85"/>
        <v>-0.15476190476190477</v>
      </c>
      <c r="K1351">
        <f t="shared" si="86"/>
        <v>-3.0192244495563569E-2</v>
      </c>
      <c r="L1351">
        <f t="shared" si="87"/>
        <v>-4.7075254682878764E-2</v>
      </c>
    </row>
    <row r="1352" spans="1:12" x14ac:dyDescent="0.3">
      <c r="A1352" t="s">
        <v>1349</v>
      </c>
      <c r="B1352">
        <v>59286</v>
      </c>
      <c r="C1352">
        <v>52076</v>
      </c>
      <c r="D1352">
        <v>50481</v>
      </c>
      <c r="E1352">
        <v>42308</v>
      </c>
      <c r="F1352">
        <v>40768</v>
      </c>
      <c r="G1352">
        <v>40061</v>
      </c>
      <c r="I1352">
        <f t="shared" si="84"/>
        <v>-0.12161387174037719</v>
      </c>
      <c r="J1352">
        <f t="shared" si="85"/>
        <v>-0.14851735654286002</v>
      </c>
      <c r="K1352">
        <f t="shared" si="86"/>
        <v>-3.6399735274652567E-2</v>
      </c>
      <c r="L1352">
        <f t="shared" si="87"/>
        <v>-5.3110522832561236E-2</v>
      </c>
    </row>
    <row r="1353" spans="1:12" x14ac:dyDescent="0.3">
      <c r="A1353" t="s">
        <v>1350</v>
      </c>
      <c r="B1353">
        <v>42714</v>
      </c>
      <c r="C1353">
        <v>37199</v>
      </c>
      <c r="D1353">
        <v>35718</v>
      </c>
      <c r="E1353">
        <v>29769</v>
      </c>
      <c r="F1353">
        <v>28710</v>
      </c>
      <c r="G1353">
        <v>28090</v>
      </c>
      <c r="I1353">
        <f t="shared" si="84"/>
        <v>-0.12911457601723086</v>
      </c>
      <c r="J1353">
        <f t="shared" si="85"/>
        <v>-0.16378704874280092</v>
      </c>
      <c r="K1353">
        <f t="shared" si="86"/>
        <v>-3.5573919177668056E-2</v>
      </c>
      <c r="L1353">
        <f t="shared" si="87"/>
        <v>-5.6400954012563398E-2</v>
      </c>
    </row>
    <row r="1354" spans="1:12" x14ac:dyDescent="0.3">
      <c r="A1354" t="s">
        <v>1351</v>
      </c>
      <c r="B1354">
        <v>36629</v>
      </c>
      <c r="C1354">
        <v>32072</v>
      </c>
      <c r="D1354">
        <v>30805</v>
      </c>
      <c r="E1354">
        <v>27431</v>
      </c>
      <c r="F1354">
        <v>26486</v>
      </c>
      <c r="G1354">
        <v>25744</v>
      </c>
      <c r="I1354">
        <f t="shared" si="84"/>
        <v>-0.12440962079226847</v>
      </c>
      <c r="J1354">
        <f t="shared" si="85"/>
        <v>-0.1589996996915013</v>
      </c>
      <c r="K1354">
        <f t="shared" si="86"/>
        <v>-3.4450074732966351E-2</v>
      </c>
      <c r="L1354">
        <f t="shared" si="87"/>
        <v>-6.1499763041814037E-2</v>
      </c>
    </row>
    <row r="1355" spans="1:12" x14ac:dyDescent="0.3">
      <c r="A1355" t="s">
        <v>1352</v>
      </c>
      <c r="B1355">
        <v>43243</v>
      </c>
      <c r="C1355">
        <v>37650</v>
      </c>
      <c r="D1355">
        <v>36756</v>
      </c>
      <c r="E1355">
        <v>30795</v>
      </c>
      <c r="F1355">
        <v>29850</v>
      </c>
      <c r="G1355">
        <v>29356</v>
      </c>
      <c r="I1355">
        <f t="shared" si="84"/>
        <v>-0.12933885253104549</v>
      </c>
      <c r="J1355">
        <f t="shared" si="85"/>
        <v>-0.15001271882154332</v>
      </c>
      <c r="K1355">
        <f t="shared" si="86"/>
        <v>-3.0686799805163201E-2</v>
      </c>
      <c r="L1355">
        <f t="shared" si="87"/>
        <v>-4.6728364994317206E-2</v>
      </c>
    </row>
    <row r="1356" spans="1:12" x14ac:dyDescent="0.3">
      <c r="A1356" t="s">
        <v>1353</v>
      </c>
      <c r="B1356">
        <v>51727</v>
      </c>
      <c r="C1356">
        <v>45564</v>
      </c>
      <c r="D1356">
        <v>43756</v>
      </c>
      <c r="E1356">
        <v>38060</v>
      </c>
      <c r="F1356">
        <v>36938</v>
      </c>
      <c r="G1356">
        <v>36257</v>
      </c>
      <c r="I1356">
        <f t="shared" si="84"/>
        <v>-0.11914474065768366</v>
      </c>
      <c r="J1356">
        <f t="shared" si="85"/>
        <v>-0.1540974732731456</v>
      </c>
      <c r="K1356">
        <f t="shared" si="86"/>
        <v>-2.9479768786127125E-2</v>
      </c>
      <c r="L1356">
        <f t="shared" si="87"/>
        <v>-4.7372569626904837E-2</v>
      </c>
    </row>
    <row r="1357" spans="1:12" x14ac:dyDescent="0.3">
      <c r="A1357" t="s">
        <v>1354</v>
      </c>
      <c r="B1357">
        <v>55551</v>
      </c>
      <c r="C1357">
        <v>48363</v>
      </c>
      <c r="D1357">
        <v>47084</v>
      </c>
      <c r="E1357">
        <v>38639</v>
      </c>
      <c r="F1357">
        <v>37277</v>
      </c>
      <c r="G1357">
        <v>36539</v>
      </c>
      <c r="I1357">
        <f t="shared" si="84"/>
        <v>-0.12939461035804933</v>
      </c>
      <c r="J1357">
        <f t="shared" si="85"/>
        <v>-0.15241849831686194</v>
      </c>
      <c r="K1357">
        <f t="shared" si="86"/>
        <v>-3.5249359455472473E-2</v>
      </c>
      <c r="L1357">
        <f t="shared" si="87"/>
        <v>-5.4349232640596323E-2</v>
      </c>
    </row>
    <row r="1358" spans="1:12" x14ac:dyDescent="0.3">
      <c r="A1358" t="s">
        <v>1355</v>
      </c>
      <c r="B1358">
        <v>41462</v>
      </c>
      <c r="C1358">
        <v>35842</v>
      </c>
      <c r="D1358">
        <v>34688</v>
      </c>
      <c r="E1358">
        <v>29236</v>
      </c>
      <c r="F1358">
        <v>28201</v>
      </c>
      <c r="G1358">
        <v>27404</v>
      </c>
      <c r="I1358">
        <f t="shared" si="84"/>
        <v>-0.13554580097438618</v>
      </c>
      <c r="J1358">
        <f t="shared" si="85"/>
        <v>-0.16337851526699143</v>
      </c>
      <c r="K1358">
        <f t="shared" si="86"/>
        <v>-3.5401559720892095E-2</v>
      </c>
      <c r="L1358">
        <f t="shared" si="87"/>
        <v>-6.266247092625532E-2</v>
      </c>
    </row>
    <row r="1359" spans="1:12" x14ac:dyDescent="0.3">
      <c r="A1359" t="s">
        <v>1356</v>
      </c>
      <c r="B1359">
        <v>39346</v>
      </c>
      <c r="C1359">
        <v>34711</v>
      </c>
      <c r="D1359">
        <v>33738</v>
      </c>
      <c r="E1359">
        <v>27297</v>
      </c>
      <c r="F1359">
        <v>26377</v>
      </c>
      <c r="G1359">
        <v>25959</v>
      </c>
      <c r="I1359">
        <f t="shared" si="84"/>
        <v>-0.11780104712041883</v>
      </c>
      <c r="J1359">
        <f t="shared" si="85"/>
        <v>-0.14253037157525539</v>
      </c>
      <c r="K1359">
        <f t="shared" si="86"/>
        <v>-3.3703337363080177E-2</v>
      </c>
      <c r="L1359">
        <f t="shared" si="87"/>
        <v>-4.9016375425871006E-2</v>
      </c>
    </row>
    <row r="1360" spans="1:12" x14ac:dyDescent="0.3">
      <c r="A1360" t="s">
        <v>1357</v>
      </c>
      <c r="B1360">
        <v>44302</v>
      </c>
      <c r="C1360">
        <v>38093</v>
      </c>
      <c r="D1360">
        <v>36623</v>
      </c>
      <c r="E1360">
        <v>31731</v>
      </c>
      <c r="F1360">
        <v>30422</v>
      </c>
      <c r="G1360">
        <v>29537</v>
      </c>
      <c r="I1360">
        <f t="shared" si="84"/>
        <v>-0.14015168615412399</v>
      </c>
      <c r="J1360">
        <f t="shared" si="85"/>
        <v>-0.17333303236874187</v>
      </c>
      <c r="K1360">
        <f t="shared" si="86"/>
        <v>-4.1253033311272835E-2</v>
      </c>
      <c r="L1360">
        <f t="shared" si="87"/>
        <v>-6.9143739560681983E-2</v>
      </c>
    </row>
    <row r="1361" spans="1:12" x14ac:dyDescent="0.3">
      <c r="A1361" t="s">
        <v>1358</v>
      </c>
      <c r="B1361">
        <v>37055</v>
      </c>
      <c r="C1361">
        <v>32880</v>
      </c>
      <c r="D1361">
        <v>31822</v>
      </c>
      <c r="E1361">
        <v>24015</v>
      </c>
      <c r="F1361">
        <v>23232</v>
      </c>
      <c r="G1361">
        <v>22700</v>
      </c>
      <c r="I1361">
        <f t="shared" si="84"/>
        <v>-0.11267035487788424</v>
      </c>
      <c r="J1361">
        <f t="shared" si="85"/>
        <v>-0.14122250708406425</v>
      </c>
      <c r="K1361">
        <f t="shared" si="86"/>
        <v>-3.2604622111180537E-2</v>
      </c>
      <c r="L1361">
        <f t="shared" si="87"/>
        <v>-5.4757443264626282E-2</v>
      </c>
    </row>
    <row r="1362" spans="1:12" x14ac:dyDescent="0.3">
      <c r="A1362" t="s">
        <v>1359</v>
      </c>
      <c r="B1362">
        <v>44725</v>
      </c>
      <c r="C1362">
        <v>39116</v>
      </c>
      <c r="D1362">
        <v>38260</v>
      </c>
      <c r="E1362">
        <v>33788</v>
      </c>
      <c r="F1362">
        <v>32611</v>
      </c>
      <c r="G1362">
        <v>32112</v>
      </c>
      <c r="I1362">
        <f t="shared" si="84"/>
        <v>-0.12541084404695357</v>
      </c>
      <c r="J1362">
        <f t="shared" si="85"/>
        <v>-0.14455002794857463</v>
      </c>
      <c r="K1362">
        <f t="shared" si="86"/>
        <v>-3.4834852610394207E-2</v>
      </c>
      <c r="L1362">
        <f t="shared" si="87"/>
        <v>-4.9603409494495043E-2</v>
      </c>
    </row>
    <row r="1363" spans="1:12" x14ac:dyDescent="0.3">
      <c r="A1363" t="s">
        <v>1360</v>
      </c>
      <c r="B1363">
        <v>60753</v>
      </c>
      <c r="C1363">
        <v>53118</v>
      </c>
      <c r="D1363">
        <v>51977</v>
      </c>
      <c r="E1363">
        <v>45170</v>
      </c>
      <c r="F1363">
        <v>43696</v>
      </c>
      <c r="G1363">
        <v>43004</v>
      </c>
      <c r="I1363">
        <f t="shared" si="84"/>
        <v>-0.12567280628117128</v>
      </c>
      <c r="J1363">
        <f t="shared" si="85"/>
        <v>-0.1444537718301977</v>
      </c>
      <c r="K1363">
        <f t="shared" si="86"/>
        <v>-3.2632278060659714E-2</v>
      </c>
      <c r="L1363">
        <f t="shared" si="87"/>
        <v>-4.7952180650874476E-2</v>
      </c>
    </row>
    <row r="1364" spans="1:12" x14ac:dyDescent="0.3">
      <c r="A1364" t="s">
        <v>1361</v>
      </c>
      <c r="B1364">
        <v>37470</v>
      </c>
      <c r="C1364">
        <v>32851</v>
      </c>
      <c r="D1364">
        <v>31808</v>
      </c>
      <c r="E1364">
        <v>26655</v>
      </c>
      <c r="F1364">
        <v>25779</v>
      </c>
      <c r="G1364">
        <v>25225</v>
      </c>
      <c r="I1364">
        <f t="shared" si="84"/>
        <v>-0.12327195089404852</v>
      </c>
      <c r="J1364">
        <f t="shared" si="85"/>
        <v>-0.15110755270883369</v>
      </c>
      <c r="K1364">
        <f t="shared" si="86"/>
        <v>-3.2864378165447405E-2</v>
      </c>
      <c r="L1364">
        <f t="shared" si="87"/>
        <v>-5.3648471206152681E-2</v>
      </c>
    </row>
    <row r="1365" spans="1:12" x14ac:dyDescent="0.3">
      <c r="A1365" t="s">
        <v>1362</v>
      </c>
      <c r="B1365">
        <v>51982</v>
      </c>
      <c r="C1365">
        <v>45801</v>
      </c>
      <c r="D1365">
        <v>44403</v>
      </c>
      <c r="E1365">
        <v>40021</v>
      </c>
      <c r="F1365">
        <v>38786</v>
      </c>
      <c r="G1365">
        <v>38003</v>
      </c>
      <c r="I1365">
        <f t="shared" si="84"/>
        <v>-0.11890654457312144</v>
      </c>
      <c r="J1365">
        <f t="shared" si="85"/>
        <v>-0.14580046939325153</v>
      </c>
      <c r="K1365">
        <f t="shared" si="86"/>
        <v>-3.0858799130456527E-2</v>
      </c>
      <c r="L1365">
        <f t="shared" si="87"/>
        <v>-5.0423527647984856E-2</v>
      </c>
    </row>
    <row r="1366" spans="1:12" x14ac:dyDescent="0.3">
      <c r="A1366" t="s">
        <v>1363</v>
      </c>
      <c r="B1366">
        <v>39007</v>
      </c>
      <c r="C1366">
        <v>34637</v>
      </c>
      <c r="D1366">
        <v>34018</v>
      </c>
      <c r="E1366">
        <v>26367</v>
      </c>
      <c r="F1366">
        <v>25708</v>
      </c>
      <c r="G1366">
        <v>25201</v>
      </c>
      <c r="I1366">
        <f t="shared" si="84"/>
        <v>-0.11203117389186557</v>
      </c>
      <c r="J1366">
        <f t="shared" si="85"/>
        <v>-0.12790012049119392</v>
      </c>
      <c r="K1366">
        <f t="shared" si="86"/>
        <v>-2.4993362915765927E-2</v>
      </c>
      <c r="L1366">
        <f t="shared" si="87"/>
        <v>-4.4221944096787702E-2</v>
      </c>
    </row>
    <row r="1367" spans="1:12" x14ac:dyDescent="0.3">
      <c r="A1367" t="s">
        <v>1364</v>
      </c>
      <c r="B1367">
        <v>45537</v>
      </c>
      <c r="C1367">
        <v>39773</v>
      </c>
      <c r="D1367">
        <v>38822</v>
      </c>
      <c r="E1367">
        <v>30880</v>
      </c>
      <c r="F1367">
        <v>30025</v>
      </c>
      <c r="G1367">
        <v>29318</v>
      </c>
      <c r="I1367">
        <f t="shared" si="84"/>
        <v>-0.12657838680633327</v>
      </c>
      <c r="J1367">
        <f t="shared" si="85"/>
        <v>-0.14746250301952257</v>
      </c>
      <c r="K1367">
        <f t="shared" si="86"/>
        <v>-2.7687823834196879E-2</v>
      </c>
      <c r="L1367">
        <f t="shared" si="87"/>
        <v>-5.0582901554404147E-2</v>
      </c>
    </row>
    <row r="1368" spans="1:12" x14ac:dyDescent="0.3">
      <c r="A1368" t="s">
        <v>1365</v>
      </c>
      <c r="B1368">
        <v>44606</v>
      </c>
      <c r="C1368">
        <v>39320</v>
      </c>
      <c r="D1368">
        <v>38280</v>
      </c>
      <c r="E1368">
        <v>30739</v>
      </c>
      <c r="F1368">
        <v>29818</v>
      </c>
      <c r="G1368">
        <v>29165</v>
      </c>
      <c r="I1368">
        <f t="shared" si="84"/>
        <v>-0.11850423709814828</v>
      </c>
      <c r="J1368">
        <f t="shared" si="85"/>
        <v>-0.14181948616778017</v>
      </c>
      <c r="K1368">
        <f t="shared" si="86"/>
        <v>-2.9961937603695588E-2</v>
      </c>
      <c r="L1368">
        <f t="shared" si="87"/>
        <v>-5.1205309216305062E-2</v>
      </c>
    </row>
    <row r="1369" spans="1:12" x14ac:dyDescent="0.3">
      <c r="A1369" t="s">
        <v>1366</v>
      </c>
      <c r="B1369">
        <v>51820</v>
      </c>
      <c r="C1369">
        <v>44621</v>
      </c>
      <c r="D1369">
        <v>43460</v>
      </c>
      <c r="E1369">
        <v>35839</v>
      </c>
      <c r="F1369">
        <v>34753</v>
      </c>
      <c r="G1369">
        <v>34004</v>
      </c>
      <c r="I1369">
        <f t="shared" si="84"/>
        <v>-0.13892319567734468</v>
      </c>
      <c r="J1369">
        <f t="shared" si="85"/>
        <v>-0.16132767271323811</v>
      </c>
      <c r="K1369">
        <f t="shared" si="86"/>
        <v>-3.0302184770780394E-2</v>
      </c>
      <c r="L1369">
        <f t="shared" si="87"/>
        <v>-5.1201205390775439E-2</v>
      </c>
    </row>
    <row r="1370" spans="1:12" x14ac:dyDescent="0.3">
      <c r="A1370" t="s">
        <v>1367</v>
      </c>
      <c r="B1370">
        <v>48551</v>
      </c>
      <c r="C1370">
        <v>42626</v>
      </c>
      <c r="D1370">
        <v>41536</v>
      </c>
      <c r="E1370">
        <v>34631</v>
      </c>
      <c r="F1370">
        <v>33277</v>
      </c>
      <c r="G1370">
        <v>32556</v>
      </c>
      <c r="I1370">
        <f t="shared" si="84"/>
        <v>-0.1220366212848345</v>
      </c>
      <c r="J1370">
        <f t="shared" si="85"/>
        <v>-0.14448724022162263</v>
      </c>
      <c r="K1370">
        <f t="shared" si="86"/>
        <v>-3.9097918050301717E-2</v>
      </c>
      <c r="L1370">
        <f t="shared" si="87"/>
        <v>-5.9917415032774146E-2</v>
      </c>
    </row>
    <row r="1371" spans="1:12" x14ac:dyDescent="0.3">
      <c r="A1371" t="s">
        <v>1368</v>
      </c>
      <c r="B1371">
        <v>37950</v>
      </c>
      <c r="C1371">
        <v>33039</v>
      </c>
      <c r="D1371">
        <v>32067</v>
      </c>
      <c r="E1371">
        <v>25397</v>
      </c>
      <c r="F1371">
        <v>24307</v>
      </c>
      <c r="G1371">
        <v>23739</v>
      </c>
      <c r="I1371">
        <f t="shared" si="84"/>
        <v>-0.12940711462450594</v>
      </c>
      <c r="J1371">
        <f t="shared" si="85"/>
        <v>-0.15501976284584984</v>
      </c>
      <c r="K1371">
        <f t="shared" si="86"/>
        <v>-4.2918454935622297E-2</v>
      </c>
      <c r="L1371">
        <f t="shared" si="87"/>
        <v>-6.5283301177304409E-2</v>
      </c>
    </row>
    <row r="1372" spans="1:12" x14ac:dyDescent="0.3">
      <c r="A1372" t="s">
        <v>1369</v>
      </c>
      <c r="B1372">
        <v>38071</v>
      </c>
      <c r="C1372">
        <v>33523</v>
      </c>
      <c r="D1372">
        <v>32431</v>
      </c>
      <c r="E1372">
        <v>25255</v>
      </c>
      <c r="F1372">
        <v>24591</v>
      </c>
      <c r="G1372">
        <v>24063</v>
      </c>
      <c r="I1372">
        <f t="shared" si="84"/>
        <v>-0.11946100706574558</v>
      </c>
      <c r="J1372">
        <f t="shared" si="85"/>
        <v>-0.14814425678337839</v>
      </c>
      <c r="K1372">
        <f t="shared" si="86"/>
        <v>-2.6291823401306647E-2</v>
      </c>
      <c r="L1372">
        <f t="shared" si="87"/>
        <v>-4.7198574539695115E-2</v>
      </c>
    </row>
    <row r="1373" spans="1:12" x14ac:dyDescent="0.3">
      <c r="A1373" t="s">
        <v>1370</v>
      </c>
      <c r="B1373">
        <v>42909</v>
      </c>
      <c r="C1373">
        <v>38081</v>
      </c>
      <c r="D1373">
        <v>37466</v>
      </c>
      <c r="E1373">
        <v>28014</v>
      </c>
      <c r="F1373">
        <v>27249</v>
      </c>
      <c r="G1373">
        <v>26857</v>
      </c>
      <c r="I1373">
        <f t="shared" si="84"/>
        <v>-0.11251718753641426</v>
      </c>
      <c r="J1373">
        <f t="shared" si="85"/>
        <v>-0.12684984502085805</v>
      </c>
      <c r="K1373">
        <f t="shared" si="86"/>
        <v>-2.7307774684086517E-2</v>
      </c>
      <c r="L1373">
        <f t="shared" si="87"/>
        <v>-4.130077818233735E-2</v>
      </c>
    </row>
    <row r="1374" spans="1:12" x14ac:dyDescent="0.3">
      <c r="A1374" t="s">
        <v>1371</v>
      </c>
      <c r="B1374">
        <v>41259</v>
      </c>
      <c r="C1374">
        <v>35868</v>
      </c>
      <c r="D1374">
        <v>34809</v>
      </c>
      <c r="E1374">
        <v>28375</v>
      </c>
      <c r="F1374">
        <v>27469</v>
      </c>
      <c r="G1374">
        <v>26948</v>
      </c>
      <c r="I1374">
        <f t="shared" si="84"/>
        <v>-0.13066240093070602</v>
      </c>
      <c r="J1374">
        <f t="shared" si="85"/>
        <v>-0.1563295281029593</v>
      </c>
      <c r="K1374">
        <f t="shared" si="86"/>
        <v>-3.1929515418502197E-2</v>
      </c>
      <c r="L1374">
        <f t="shared" si="87"/>
        <v>-5.0290748898678461E-2</v>
      </c>
    </row>
    <row r="1375" spans="1:12" x14ac:dyDescent="0.3">
      <c r="A1375" t="s">
        <v>1372</v>
      </c>
      <c r="B1375">
        <v>29302</v>
      </c>
      <c r="C1375">
        <v>25427</v>
      </c>
      <c r="D1375">
        <v>24847</v>
      </c>
      <c r="E1375">
        <v>17231</v>
      </c>
      <c r="F1375">
        <v>16811</v>
      </c>
      <c r="G1375">
        <v>16492</v>
      </c>
      <c r="I1375">
        <f t="shared" si="84"/>
        <v>-0.13224353286465085</v>
      </c>
      <c r="J1375">
        <f t="shared" si="85"/>
        <v>-0.15203740359019857</v>
      </c>
      <c r="K1375">
        <f t="shared" si="86"/>
        <v>-2.437467355347922E-2</v>
      </c>
      <c r="L1375">
        <f t="shared" si="87"/>
        <v>-4.2887818466716965E-2</v>
      </c>
    </row>
    <row r="1376" spans="1:12" x14ac:dyDescent="0.3">
      <c r="A1376" t="s">
        <v>1373</v>
      </c>
      <c r="B1376">
        <v>48811</v>
      </c>
      <c r="C1376">
        <v>42469</v>
      </c>
      <c r="D1376">
        <v>41142</v>
      </c>
      <c r="E1376">
        <v>33436</v>
      </c>
      <c r="F1376">
        <v>32435</v>
      </c>
      <c r="G1376">
        <v>31780</v>
      </c>
      <c r="I1376">
        <f t="shared" si="84"/>
        <v>-0.12992972895453891</v>
      </c>
      <c r="J1376">
        <f t="shared" si="85"/>
        <v>-0.15711622380201185</v>
      </c>
      <c r="K1376">
        <f t="shared" si="86"/>
        <v>-2.993779160186627E-2</v>
      </c>
      <c r="L1376">
        <f t="shared" si="87"/>
        <v>-4.9527455437253232E-2</v>
      </c>
    </row>
    <row r="1377" spans="1:12" x14ac:dyDescent="0.3">
      <c r="A1377" t="s">
        <v>1374</v>
      </c>
      <c r="B1377">
        <v>28774</v>
      </c>
      <c r="C1377">
        <v>24486</v>
      </c>
      <c r="D1377">
        <v>23897</v>
      </c>
      <c r="E1377">
        <v>16406</v>
      </c>
      <c r="F1377">
        <v>15689</v>
      </c>
      <c r="G1377">
        <v>15386</v>
      </c>
      <c r="I1377">
        <f t="shared" si="84"/>
        <v>-0.14902342392437617</v>
      </c>
      <c r="J1377">
        <f t="shared" si="85"/>
        <v>-0.1694932925557795</v>
      </c>
      <c r="K1377">
        <f t="shared" si="86"/>
        <v>-4.3703523101304431E-2</v>
      </c>
      <c r="L1377">
        <f t="shared" si="87"/>
        <v>-6.2172375960014681E-2</v>
      </c>
    </row>
    <row r="1378" spans="1:12" x14ac:dyDescent="0.3">
      <c r="A1378" t="s">
        <v>1375</v>
      </c>
      <c r="B1378">
        <v>56323</v>
      </c>
      <c r="C1378">
        <v>49445</v>
      </c>
      <c r="D1378">
        <v>47204</v>
      </c>
      <c r="E1378">
        <v>41683</v>
      </c>
      <c r="F1378">
        <v>40060</v>
      </c>
      <c r="G1378">
        <v>38913</v>
      </c>
      <c r="I1378">
        <f t="shared" si="84"/>
        <v>-0.12211707472968414</v>
      </c>
      <c r="J1378">
        <f t="shared" si="85"/>
        <v>-0.16190543827566006</v>
      </c>
      <c r="K1378">
        <f t="shared" si="86"/>
        <v>-3.8936736799174754E-2</v>
      </c>
      <c r="L1378">
        <f t="shared" si="87"/>
        <v>-6.6453950051579835E-2</v>
      </c>
    </row>
    <row r="1379" spans="1:12" x14ac:dyDescent="0.3">
      <c r="A1379" t="s">
        <v>1376</v>
      </c>
      <c r="B1379">
        <v>65228</v>
      </c>
      <c r="C1379">
        <v>58042</v>
      </c>
      <c r="D1379">
        <v>56006</v>
      </c>
      <c r="E1379">
        <v>49310</v>
      </c>
      <c r="F1379">
        <v>47156</v>
      </c>
      <c r="G1379">
        <v>46330</v>
      </c>
      <c r="I1379">
        <f t="shared" si="84"/>
        <v>-0.11016741276752318</v>
      </c>
      <c r="J1379">
        <f t="shared" si="85"/>
        <v>-0.14138100202367077</v>
      </c>
      <c r="K1379">
        <f t="shared" si="86"/>
        <v>-4.3682822956803924E-2</v>
      </c>
      <c r="L1379">
        <f t="shared" si="87"/>
        <v>-6.0433989048874426E-2</v>
      </c>
    </row>
    <row r="1380" spans="1:12" x14ac:dyDescent="0.3">
      <c r="A1380" t="s">
        <v>1377</v>
      </c>
      <c r="B1380">
        <v>45533</v>
      </c>
      <c r="C1380">
        <v>39579</v>
      </c>
      <c r="D1380">
        <v>37864</v>
      </c>
      <c r="E1380">
        <v>32842</v>
      </c>
      <c r="F1380">
        <v>31701</v>
      </c>
      <c r="G1380">
        <v>30615</v>
      </c>
      <c r="I1380">
        <f t="shared" si="84"/>
        <v>-0.1307623042628423</v>
      </c>
      <c r="J1380">
        <f t="shared" si="85"/>
        <v>-0.16842729448971072</v>
      </c>
      <c r="K1380">
        <f t="shared" si="86"/>
        <v>-3.4742098532367094E-2</v>
      </c>
      <c r="L1380">
        <f t="shared" si="87"/>
        <v>-6.7809512209974998E-2</v>
      </c>
    </row>
    <row r="1381" spans="1:12" x14ac:dyDescent="0.3">
      <c r="A1381" t="s">
        <v>1378</v>
      </c>
      <c r="B1381">
        <v>50232</v>
      </c>
      <c r="C1381">
        <v>44264</v>
      </c>
      <c r="D1381">
        <v>43015</v>
      </c>
      <c r="E1381">
        <v>37078</v>
      </c>
      <c r="F1381">
        <v>35837</v>
      </c>
      <c r="G1381">
        <v>35260</v>
      </c>
      <c r="I1381">
        <f t="shared" si="84"/>
        <v>-0.11880872750437965</v>
      </c>
      <c r="J1381">
        <f t="shared" si="85"/>
        <v>-0.14367335562987738</v>
      </c>
      <c r="K1381">
        <f t="shared" si="86"/>
        <v>-3.3469982199687109E-2</v>
      </c>
      <c r="L1381">
        <f t="shared" si="87"/>
        <v>-4.9031770861427293E-2</v>
      </c>
    </row>
    <row r="1382" spans="1:12" x14ac:dyDescent="0.3">
      <c r="A1382" t="s">
        <v>1379</v>
      </c>
      <c r="B1382">
        <v>41568</v>
      </c>
      <c r="C1382">
        <v>36287</v>
      </c>
      <c r="D1382">
        <v>35073</v>
      </c>
      <c r="E1382">
        <v>27769</v>
      </c>
      <c r="F1382">
        <v>27101</v>
      </c>
      <c r="G1382">
        <v>26330</v>
      </c>
      <c r="I1382">
        <f t="shared" si="84"/>
        <v>-0.12704484218629719</v>
      </c>
      <c r="J1382">
        <f t="shared" si="85"/>
        <v>-0.15625</v>
      </c>
      <c r="K1382">
        <f t="shared" si="86"/>
        <v>-2.4055601570096119E-2</v>
      </c>
      <c r="L1382">
        <f t="shared" si="87"/>
        <v>-5.1820375238575411E-2</v>
      </c>
    </row>
    <row r="1383" spans="1:12" x14ac:dyDescent="0.3">
      <c r="A1383" t="s">
        <v>1380</v>
      </c>
      <c r="B1383">
        <v>41012</v>
      </c>
      <c r="C1383">
        <v>35582</v>
      </c>
      <c r="D1383">
        <v>34356</v>
      </c>
      <c r="E1383">
        <v>28820</v>
      </c>
      <c r="F1383">
        <v>27451</v>
      </c>
      <c r="G1383">
        <v>27156</v>
      </c>
      <c r="I1383">
        <f t="shared" si="84"/>
        <v>-0.13240027309080271</v>
      </c>
      <c r="J1383">
        <f t="shared" si="85"/>
        <v>-0.16229396274261187</v>
      </c>
      <c r="K1383">
        <f t="shared" si="86"/>
        <v>-4.7501734906315041E-2</v>
      </c>
      <c r="L1383">
        <f t="shared" si="87"/>
        <v>-5.7737682165163062E-2</v>
      </c>
    </row>
    <row r="1384" spans="1:12" x14ac:dyDescent="0.3">
      <c r="A1384" t="s">
        <v>1381</v>
      </c>
      <c r="B1384">
        <v>67300</v>
      </c>
      <c r="C1384">
        <v>58344</v>
      </c>
      <c r="D1384">
        <v>56250</v>
      </c>
      <c r="E1384">
        <v>49055</v>
      </c>
      <c r="F1384">
        <v>46978</v>
      </c>
      <c r="G1384">
        <v>46052</v>
      </c>
      <c r="I1384">
        <f t="shared" si="84"/>
        <v>-0.133075780089153</v>
      </c>
      <c r="J1384">
        <f t="shared" si="85"/>
        <v>-0.16419019316493311</v>
      </c>
      <c r="K1384">
        <f t="shared" si="86"/>
        <v>-4.2340230353684616E-2</v>
      </c>
      <c r="L1384">
        <f t="shared" si="87"/>
        <v>-6.1217001325043374E-2</v>
      </c>
    </row>
    <row r="1385" spans="1:12" x14ac:dyDescent="0.3">
      <c r="A1385" t="s">
        <v>1382</v>
      </c>
      <c r="B1385">
        <v>22477</v>
      </c>
      <c r="C1385">
        <v>18107</v>
      </c>
      <c r="D1385">
        <v>17608</v>
      </c>
      <c r="E1385">
        <v>14061</v>
      </c>
      <c r="F1385">
        <v>13244</v>
      </c>
      <c r="G1385">
        <v>12905</v>
      </c>
      <c r="I1385">
        <f t="shared" si="84"/>
        <v>-0.19442096365173289</v>
      </c>
      <c r="J1385">
        <f t="shared" si="85"/>
        <v>-0.21662143524491706</v>
      </c>
      <c r="K1385">
        <f t="shared" si="86"/>
        <v>-5.8103975535168217E-2</v>
      </c>
      <c r="L1385">
        <f t="shared" si="87"/>
        <v>-8.2213213853922218E-2</v>
      </c>
    </row>
    <row r="1386" spans="1:12" x14ac:dyDescent="0.3">
      <c r="A1386" t="s">
        <v>1383</v>
      </c>
      <c r="B1386">
        <v>56428</v>
      </c>
      <c r="C1386">
        <v>49021</v>
      </c>
      <c r="D1386">
        <v>47697</v>
      </c>
      <c r="E1386">
        <v>40435</v>
      </c>
      <c r="F1386">
        <v>38958</v>
      </c>
      <c r="G1386">
        <v>38313</v>
      </c>
      <c r="I1386">
        <f t="shared" si="84"/>
        <v>-0.13126462040121922</v>
      </c>
      <c r="J1386">
        <f t="shared" si="85"/>
        <v>-0.15472814914581412</v>
      </c>
      <c r="K1386">
        <f t="shared" si="86"/>
        <v>-3.6527760603437653E-2</v>
      </c>
      <c r="L1386">
        <f t="shared" si="87"/>
        <v>-5.2479287745764824E-2</v>
      </c>
    </row>
    <row r="1387" spans="1:12" x14ac:dyDescent="0.3">
      <c r="A1387" t="s">
        <v>1384</v>
      </c>
      <c r="B1387">
        <v>40042</v>
      </c>
      <c r="C1387">
        <v>35006</v>
      </c>
      <c r="D1387">
        <v>33844</v>
      </c>
      <c r="E1387">
        <v>29854</v>
      </c>
      <c r="F1387">
        <v>28886</v>
      </c>
      <c r="G1387">
        <v>28285</v>
      </c>
      <c r="I1387">
        <f t="shared" si="84"/>
        <v>-0.12576794365915789</v>
      </c>
      <c r="J1387">
        <f t="shared" si="85"/>
        <v>-0.15478747315318919</v>
      </c>
      <c r="K1387">
        <f t="shared" si="86"/>
        <v>-3.2424465733235097E-2</v>
      </c>
      <c r="L1387">
        <f t="shared" si="87"/>
        <v>-5.2555771420915165E-2</v>
      </c>
    </row>
    <row r="1388" spans="1:12" x14ac:dyDescent="0.3">
      <c r="A1388" t="s">
        <v>1385</v>
      </c>
      <c r="B1388">
        <v>36903</v>
      </c>
      <c r="C1388">
        <v>31033</v>
      </c>
      <c r="D1388">
        <v>30224</v>
      </c>
      <c r="E1388">
        <v>23645</v>
      </c>
      <c r="F1388">
        <v>22689</v>
      </c>
      <c r="G1388">
        <v>22303</v>
      </c>
      <c r="I1388">
        <f t="shared" si="84"/>
        <v>-0.1590656586185405</v>
      </c>
      <c r="J1388">
        <f t="shared" si="85"/>
        <v>-0.18098799555591683</v>
      </c>
      <c r="K1388">
        <f t="shared" si="86"/>
        <v>-4.0431380841615572E-2</v>
      </c>
      <c r="L1388">
        <f t="shared" si="87"/>
        <v>-5.6756185240008472E-2</v>
      </c>
    </row>
    <row r="1389" spans="1:12" x14ac:dyDescent="0.3">
      <c r="A1389" t="s">
        <v>1386</v>
      </c>
      <c r="B1389">
        <v>67312</v>
      </c>
      <c r="C1389">
        <v>58167</v>
      </c>
      <c r="D1389">
        <v>55706</v>
      </c>
      <c r="E1389">
        <v>51196</v>
      </c>
      <c r="F1389">
        <v>48837</v>
      </c>
      <c r="G1389">
        <v>47556</v>
      </c>
      <c r="I1389">
        <f t="shared" si="84"/>
        <v>-0.135859876396482</v>
      </c>
      <c r="J1389">
        <f t="shared" si="85"/>
        <v>-0.17242096505823623</v>
      </c>
      <c r="K1389">
        <f t="shared" si="86"/>
        <v>-4.6077818579576491E-2</v>
      </c>
      <c r="L1389">
        <f t="shared" si="87"/>
        <v>-7.1099304633174487E-2</v>
      </c>
    </row>
    <row r="1390" spans="1:12" x14ac:dyDescent="0.3">
      <c r="A1390" t="s">
        <v>1387</v>
      </c>
      <c r="B1390">
        <v>68514</v>
      </c>
      <c r="C1390">
        <v>60104</v>
      </c>
      <c r="D1390">
        <v>57774</v>
      </c>
      <c r="E1390">
        <v>52255</v>
      </c>
      <c r="F1390">
        <v>50341</v>
      </c>
      <c r="G1390">
        <v>49248</v>
      </c>
      <c r="I1390">
        <f t="shared" si="84"/>
        <v>-0.12274863531541003</v>
      </c>
      <c r="J1390">
        <f t="shared" si="85"/>
        <v>-0.15675628338733694</v>
      </c>
      <c r="K1390">
        <f t="shared" si="86"/>
        <v>-3.6628073868529287E-2</v>
      </c>
      <c r="L1390">
        <f t="shared" si="87"/>
        <v>-5.7544732561477407E-2</v>
      </c>
    </row>
    <row r="1391" spans="1:12" x14ac:dyDescent="0.3">
      <c r="A1391" t="s">
        <v>1388</v>
      </c>
      <c r="B1391">
        <v>62899</v>
      </c>
      <c r="C1391">
        <v>54804</v>
      </c>
      <c r="D1391">
        <v>53125</v>
      </c>
      <c r="E1391">
        <v>45169</v>
      </c>
      <c r="F1391">
        <v>43162</v>
      </c>
      <c r="G1391">
        <v>42267</v>
      </c>
      <c r="I1391">
        <f t="shared" si="84"/>
        <v>-0.12869838948154977</v>
      </c>
      <c r="J1391">
        <f t="shared" si="85"/>
        <v>-0.15539197761490642</v>
      </c>
      <c r="K1391">
        <f t="shared" si="86"/>
        <v>-4.4433128915849385E-2</v>
      </c>
      <c r="L1391">
        <f t="shared" si="87"/>
        <v>-6.4247603444840484E-2</v>
      </c>
    </row>
    <row r="1392" spans="1:12" x14ac:dyDescent="0.3">
      <c r="A1392" t="s">
        <v>1389</v>
      </c>
      <c r="B1392">
        <v>57593</v>
      </c>
      <c r="C1392">
        <v>50339</v>
      </c>
      <c r="D1392">
        <v>48421</v>
      </c>
      <c r="E1392">
        <v>40284</v>
      </c>
      <c r="F1392">
        <v>38576</v>
      </c>
      <c r="G1392">
        <v>37555</v>
      </c>
      <c r="I1392">
        <f t="shared" si="84"/>
        <v>-0.12595280676471099</v>
      </c>
      <c r="J1392">
        <f t="shared" si="85"/>
        <v>-0.15925546507388055</v>
      </c>
      <c r="K1392">
        <f t="shared" si="86"/>
        <v>-4.2398967331943149E-2</v>
      </c>
      <c r="L1392">
        <f t="shared" si="87"/>
        <v>-6.7744017475920959E-2</v>
      </c>
    </row>
    <row r="1393" spans="1:12" x14ac:dyDescent="0.3">
      <c r="A1393" t="s">
        <v>1390</v>
      </c>
      <c r="B1393">
        <v>63590</v>
      </c>
      <c r="C1393">
        <v>56827</v>
      </c>
      <c r="D1393">
        <v>54653</v>
      </c>
      <c r="E1393">
        <v>45497</v>
      </c>
      <c r="F1393">
        <v>44006</v>
      </c>
      <c r="G1393">
        <v>42849</v>
      </c>
      <c r="I1393">
        <f t="shared" si="84"/>
        <v>-0.10635320018870886</v>
      </c>
      <c r="J1393">
        <f t="shared" si="85"/>
        <v>-0.14054096556062279</v>
      </c>
      <c r="K1393">
        <f t="shared" si="86"/>
        <v>-3.2771391520320048E-2</v>
      </c>
      <c r="L1393">
        <f t="shared" si="87"/>
        <v>-5.8201639668549521E-2</v>
      </c>
    </row>
    <row r="1394" spans="1:12" x14ac:dyDescent="0.3">
      <c r="A1394" t="s">
        <v>1391</v>
      </c>
      <c r="B1394">
        <v>46141</v>
      </c>
      <c r="C1394">
        <v>40441</v>
      </c>
      <c r="D1394">
        <v>38941</v>
      </c>
      <c r="E1394">
        <v>30688</v>
      </c>
      <c r="F1394">
        <v>29734</v>
      </c>
      <c r="G1394">
        <v>29033</v>
      </c>
      <c r="I1394">
        <f t="shared" si="84"/>
        <v>-0.1235343837368067</v>
      </c>
      <c r="J1394">
        <f t="shared" si="85"/>
        <v>-0.15604343208859794</v>
      </c>
      <c r="K1394">
        <f t="shared" si="86"/>
        <v>-3.1087069864442096E-2</v>
      </c>
      <c r="L1394">
        <f t="shared" si="87"/>
        <v>-5.3929874869655836E-2</v>
      </c>
    </row>
    <row r="1395" spans="1:12" x14ac:dyDescent="0.3">
      <c r="A1395" t="s">
        <v>1392</v>
      </c>
      <c r="B1395">
        <v>58807</v>
      </c>
      <c r="C1395">
        <v>51625</v>
      </c>
      <c r="D1395">
        <v>49602</v>
      </c>
      <c r="E1395">
        <v>41983</v>
      </c>
      <c r="F1395">
        <v>40690</v>
      </c>
      <c r="G1395">
        <v>39739</v>
      </c>
      <c r="I1395">
        <f t="shared" si="84"/>
        <v>-0.12212831805737412</v>
      </c>
      <c r="J1395">
        <f t="shared" si="85"/>
        <v>-0.15652898464468512</v>
      </c>
      <c r="K1395">
        <f t="shared" si="86"/>
        <v>-3.0798180215801607E-2</v>
      </c>
      <c r="L1395">
        <f t="shared" si="87"/>
        <v>-5.3450206035776437E-2</v>
      </c>
    </row>
    <row r="1396" spans="1:12" x14ac:dyDescent="0.3">
      <c r="A1396" t="s">
        <v>1393</v>
      </c>
      <c r="B1396">
        <v>43289</v>
      </c>
      <c r="C1396">
        <v>37831</v>
      </c>
      <c r="D1396">
        <v>36323</v>
      </c>
      <c r="E1396">
        <v>30585</v>
      </c>
      <c r="F1396">
        <v>29602</v>
      </c>
      <c r="G1396">
        <v>28949</v>
      </c>
      <c r="I1396">
        <f t="shared" si="84"/>
        <v>-0.12608283859641012</v>
      </c>
      <c r="J1396">
        <f t="shared" si="85"/>
        <v>-0.16091847813532301</v>
      </c>
      <c r="K1396">
        <f t="shared" si="86"/>
        <v>-3.2139937878044811E-2</v>
      </c>
      <c r="L1396">
        <f t="shared" si="87"/>
        <v>-5.3490273009645262E-2</v>
      </c>
    </row>
    <row r="1397" spans="1:12" x14ac:dyDescent="0.3">
      <c r="A1397" t="s">
        <v>1394</v>
      </c>
      <c r="B1397">
        <v>50755</v>
      </c>
      <c r="C1397">
        <v>43940</v>
      </c>
      <c r="D1397">
        <v>41876</v>
      </c>
      <c r="E1397">
        <v>36856</v>
      </c>
      <c r="F1397">
        <v>35221</v>
      </c>
      <c r="G1397">
        <v>34544</v>
      </c>
      <c r="I1397">
        <f t="shared" si="84"/>
        <v>-0.13427248546941184</v>
      </c>
      <c r="J1397">
        <f t="shared" si="85"/>
        <v>-0.17493842971135853</v>
      </c>
      <c r="K1397">
        <f t="shared" si="86"/>
        <v>-4.4361840677230258E-2</v>
      </c>
      <c r="L1397">
        <f t="shared" si="87"/>
        <v>-6.2730627306273101E-2</v>
      </c>
    </row>
    <row r="1398" spans="1:12" x14ac:dyDescent="0.3">
      <c r="A1398" t="s">
        <v>1395</v>
      </c>
      <c r="B1398">
        <v>73260</v>
      </c>
      <c r="C1398">
        <v>64426</v>
      </c>
      <c r="D1398">
        <v>62506</v>
      </c>
      <c r="E1398">
        <v>52185</v>
      </c>
      <c r="F1398">
        <v>50352</v>
      </c>
      <c r="G1398">
        <v>49402</v>
      </c>
      <c r="I1398">
        <f t="shared" si="84"/>
        <v>-0.12058422058422058</v>
      </c>
      <c r="J1398">
        <f t="shared" si="85"/>
        <v>-0.14679224679224678</v>
      </c>
      <c r="K1398">
        <f t="shared" si="86"/>
        <v>-3.5125035929864934E-2</v>
      </c>
      <c r="L1398">
        <f t="shared" si="87"/>
        <v>-5.3329500814410236E-2</v>
      </c>
    </row>
    <row r="1399" spans="1:12" x14ac:dyDescent="0.3">
      <c r="A1399" t="s">
        <v>1396</v>
      </c>
      <c r="B1399">
        <v>60803</v>
      </c>
      <c r="C1399">
        <v>53092</v>
      </c>
      <c r="D1399">
        <v>51444</v>
      </c>
      <c r="E1399">
        <v>40531</v>
      </c>
      <c r="F1399">
        <v>38913</v>
      </c>
      <c r="G1399">
        <v>38262</v>
      </c>
      <c r="I1399">
        <f t="shared" si="84"/>
        <v>-0.1268194003585349</v>
      </c>
      <c r="J1399">
        <f t="shared" si="85"/>
        <v>-0.15392332615167015</v>
      </c>
      <c r="K1399">
        <f t="shared" si="86"/>
        <v>-3.9920061187732836E-2</v>
      </c>
      <c r="L1399">
        <f t="shared" si="87"/>
        <v>-5.5981841059929427E-2</v>
      </c>
    </row>
    <row r="1400" spans="1:12" x14ac:dyDescent="0.3">
      <c r="A1400" t="s">
        <v>1397</v>
      </c>
      <c r="B1400">
        <v>46021</v>
      </c>
      <c r="C1400">
        <v>39462</v>
      </c>
      <c r="D1400">
        <v>37855</v>
      </c>
      <c r="E1400">
        <v>33911</v>
      </c>
      <c r="F1400">
        <v>32516</v>
      </c>
      <c r="G1400">
        <v>31919</v>
      </c>
      <c r="I1400">
        <f t="shared" si="84"/>
        <v>-0.14252189217965716</v>
      </c>
      <c r="J1400">
        <f t="shared" si="85"/>
        <v>-0.17744073357814916</v>
      </c>
      <c r="K1400">
        <f t="shared" si="86"/>
        <v>-4.1137094158237741E-2</v>
      </c>
      <c r="L1400">
        <f t="shared" si="87"/>
        <v>-5.8742001120580367E-2</v>
      </c>
    </row>
    <row r="1401" spans="1:12" x14ac:dyDescent="0.3">
      <c r="A1401" t="s">
        <v>1398</v>
      </c>
      <c r="B1401">
        <v>56749</v>
      </c>
      <c r="C1401">
        <v>49804</v>
      </c>
      <c r="D1401">
        <v>47976</v>
      </c>
      <c r="E1401">
        <v>42226</v>
      </c>
      <c r="F1401">
        <v>40834</v>
      </c>
      <c r="G1401">
        <v>40066</v>
      </c>
      <c r="I1401">
        <f t="shared" si="84"/>
        <v>-0.12238101111913868</v>
      </c>
      <c r="J1401">
        <f t="shared" si="85"/>
        <v>-0.15459303247634315</v>
      </c>
      <c r="K1401">
        <f t="shared" si="86"/>
        <v>-3.2965471510443822E-2</v>
      </c>
      <c r="L1401">
        <f t="shared" si="87"/>
        <v>-5.1153317861033498E-2</v>
      </c>
    </row>
    <row r="1402" spans="1:12" x14ac:dyDescent="0.3">
      <c r="A1402" t="s">
        <v>1399</v>
      </c>
      <c r="B1402">
        <v>53753</v>
      </c>
      <c r="C1402">
        <v>46984</v>
      </c>
      <c r="D1402">
        <v>44784</v>
      </c>
      <c r="E1402">
        <v>38970</v>
      </c>
      <c r="F1402">
        <v>37674</v>
      </c>
      <c r="G1402">
        <v>36850</v>
      </c>
      <c r="I1402">
        <f t="shared" si="84"/>
        <v>-0.1259278551894778</v>
      </c>
      <c r="J1402">
        <f t="shared" si="85"/>
        <v>-0.16685580339701966</v>
      </c>
      <c r="K1402">
        <f t="shared" si="86"/>
        <v>-3.3256351039260945E-2</v>
      </c>
      <c r="L1402">
        <f t="shared" si="87"/>
        <v>-5.4400821144470091E-2</v>
      </c>
    </row>
    <row r="1403" spans="1:12" x14ac:dyDescent="0.3">
      <c r="A1403" t="s">
        <v>1400</v>
      </c>
      <c r="B1403">
        <v>32011</v>
      </c>
      <c r="C1403">
        <v>27782</v>
      </c>
      <c r="D1403">
        <v>26868</v>
      </c>
      <c r="E1403">
        <v>20977</v>
      </c>
      <c r="F1403">
        <v>20350</v>
      </c>
      <c r="G1403">
        <v>19930</v>
      </c>
      <c r="I1403">
        <f t="shared" si="84"/>
        <v>-0.13211083689981573</v>
      </c>
      <c r="J1403">
        <f t="shared" si="85"/>
        <v>-0.16066352191434197</v>
      </c>
      <c r="K1403">
        <f t="shared" si="86"/>
        <v>-2.9889879391714724E-2</v>
      </c>
      <c r="L1403">
        <f t="shared" si="87"/>
        <v>-4.9911808170853833E-2</v>
      </c>
    </row>
    <row r="1404" spans="1:12" x14ac:dyDescent="0.3">
      <c r="A1404" t="s">
        <v>1401</v>
      </c>
      <c r="B1404">
        <v>36686</v>
      </c>
      <c r="C1404">
        <v>31442</v>
      </c>
      <c r="D1404">
        <v>30523</v>
      </c>
      <c r="E1404">
        <v>25575</v>
      </c>
      <c r="F1404">
        <v>24583</v>
      </c>
      <c r="G1404">
        <v>24193</v>
      </c>
      <c r="I1404">
        <f t="shared" si="84"/>
        <v>-0.14294281197186942</v>
      </c>
      <c r="J1404">
        <f t="shared" si="85"/>
        <v>-0.16799323992803794</v>
      </c>
      <c r="K1404">
        <f t="shared" si="86"/>
        <v>-3.8787878787878816E-2</v>
      </c>
      <c r="L1404">
        <f t="shared" si="87"/>
        <v>-5.4037145650048912E-2</v>
      </c>
    </row>
    <row r="1405" spans="1:12" x14ac:dyDescent="0.3">
      <c r="A1405" t="s">
        <v>1402</v>
      </c>
      <c r="B1405">
        <v>30036</v>
      </c>
      <c r="C1405">
        <v>26347</v>
      </c>
      <c r="D1405">
        <v>25317</v>
      </c>
      <c r="E1405">
        <v>20908</v>
      </c>
      <c r="F1405">
        <v>20437</v>
      </c>
      <c r="G1405">
        <v>19786</v>
      </c>
      <c r="I1405">
        <f t="shared" si="84"/>
        <v>-0.1228192835264349</v>
      </c>
      <c r="J1405">
        <f t="shared" si="85"/>
        <v>-0.15711146624051142</v>
      </c>
      <c r="K1405">
        <f t="shared" si="86"/>
        <v>-2.2527262291945682E-2</v>
      </c>
      <c r="L1405">
        <f t="shared" si="87"/>
        <v>-5.366366940883871E-2</v>
      </c>
    </row>
    <row r="1406" spans="1:12" x14ac:dyDescent="0.3">
      <c r="A1406" t="s">
        <v>1403</v>
      </c>
      <c r="B1406">
        <v>43746</v>
      </c>
      <c r="C1406">
        <v>37819</v>
      </c>
      <c r="D1406">
        <v>36367</v>
      </c>
      <c r="E1406">
        <v>31025</v>
      </c>
      <c r="F1406">
        <v>29695</v>
      </c>
      <c r="G1406">
        <v>28855</v>
      </c>
      <c r="I1406">
        <f t="shared" si="84"/>
        <v>-0.13548667306725182</v>
      </c>
      <c r="J1406">
        <f t="shared" si="85"/>
        <v>-0.16867827915695144</v>
      </c>
      <c r="K1406">
        <f t="shared" si="86"/>
        <v>-4.2868654311039478E-2</v>
      </c>
      <c r="L1406">
        <f t="shared" si="87"/>
        <v>-6.994359387590654E-2</v>
      </c>
    </row>
    <row r="1407" spans="1:12" x14ac:dyDescent="0.3">
      <c r="A1407" t="s">
        <v>1404</v>
      </c>
      <c r="B1407">
        <v>29952</v>
      </c>
      <c r="C1407">
        <v>26697</v>
      </c>
      <c r="D1407">
        <v>25707</v>
      </c>
      <c r="E1407">
        <v>20874</v>
      </c>
      <c r="F1407">
        <v>20298</v>
      </c>
      <c r="G1407">
        <v>20027</v>
      </c>
      <c r="I1407">
        <f t="shared" si="84"/>
        <v>-0.10867387820512819</v>
      </c>
      <c r="J1407">
        <f t="shared" si="85"/>
        <v>-0.14172676282051277</v>
      </c>
      <c r="K1407">
        <f t="shared" si="86"/>
        <v>-2.7594136246047674E-2</v>
      </c>
      <c r="L1407">
        <f t="shared" si="87"/>
        <v>-4.057679409792081E-2</v>
      </c>
    </row>
    <row r="1408" spans="1:12" x14ac:dyDescent="0.3">
      <c r="A1408" t="s">
        <v>1405</v>
      </c>
      <c r="B1408">
        <v>33694</v>
      </c>
      <c r="C1408">
        <v>30199</v>
      </c>
      <c r="D1408">
        <v>29044</v>
      </c>
      <c r="E1408">
        <v>23377</v>
      </c>
      <c r="F1408">
        <v>22817</v>
      </c>
      <c r="G1408">
        <v>22342</v>
      </c>
      <c r="I1408">
        <f t="shared" si="84"/>
        <v>-0.10372766664688071</v>
      </c>
      <c r="J1408">
        <f t="shared" si="85"/>
        <v>-0.13800676678340362</v>
      </c>
      <c r="K1408">
        <f t="shared" si="86"/>
        <v>-2.3955169611156291E-2</v>
      </c>
      <c r="L1408">
        <f t="shared" si="87"/>
        <v>-4.4274286692047693E-2</v>
      </c>
    </row>
    <row r="1409" spans="1:12" x14ac:dyDescent="0.3">
      <c r="A1409" t="s">
        <v>1406</v>
      </c>
      <c r="B1409">
        <v>32657</v>
      </c>
      <c r="C1409">
        <v>28924</v>
      </c>
      <c r="D1409">
        <v>28087</v>
      </c>
      <c r="E1409">
        <v>22380</v>
      </c>
      <c r="F1409">
        <v>21765</v>
      </c>
      <c r="G1409">
        <v>21450</v>
      </c>
      <c r="I1409">
        <f t="shared" si="84"/>
        <v>-0.11430933643629237</v>
      </c>
      <c r="J1409">
        <f t="shared" si="85"/>
        <v>-0.13993936981351629</v>
      </c>
      <c r="K1409">
        <f t="shared" si="86"/>
        <v>-2.7479892761394065E-2</v>
      </c>
      <c r="L1409">
        <f t="shared" si="87"/>
        <v>-4.1554959785522816E-2</v>
      </c>
    </row>
    <row r="1410" spans="1:12" x14ac:dyDescent="0.3">
      <c r="A1410" t="s">
        <v>1407</v>
      </c>
      <c r="B1410">
        <v>27445</v>
      </c>
      <c r="C1410">
        <v>23905</v>
      </c>
      <c r="D1410">
        <v>23521</v>
      </c>
      <c r="E1410">
        <v>19832</v>
      </c>
      <c r="F1410">
        <v>19148</v>
      </c>
      <c r="G1410">
        <v>18984</v>
      </c>
      <c r="I1410">
        <f t="shared" si="84"/>
        <v>-0.12898524321370008</v>
      </c>
      <c r="J1410">
        <f t="shared" si="85"/>
        <v>-0.14297686281654221</v>
      </c>
      <c r="K1410">
        <f t="shared" si="86"/>
        <v>-3.4489713594191174E-2</v>
      </c>
      <c r="L1410">
        <f t="shared" si="87"/>
        <v>-4.2759177087535294E-2</v>
      </c>
    </row>
    <row r="1411" spans="1:12" x14ac:dyDescent="0.3">
      <c r="A1411" t="s">
        <v>1408</v>
      </c>
      <c r="B1411">
        <v>34439</v>
      </c>
      <c r="C1411">
        <v>29832</v>
      </c>
      <c r="D1411">
        <v>28737</v>
      </c>
      <c r="E1411">
        <v>26002</v>
      </c>
      <c r="F1411">
        <v>24897</v>
      </c>
      <c r="G1411">
        <v>24356</v>
      </c>
      <c r="I1411">
        <f t="shared" si="84"/>
        <v>-0.13377275762943175</v>
      </c>
      <c r="J1411">
        <f t="shared" si="85"/>
        <v>-0.16556810592642057</v>
      </c>
      <c r="K1411">
        <f t="shared" si="86"/>
        <v>-4.2496731020690737E-2</v>
      </c>
      <c r="L1411">
        <f t="shared" si="87"/>
        <v>-6.3302822859780061E-2</v>
      </c>
    </row>
    <row r="1412" spans="1:12" x14ac:dyDescent="0.3">
      <c r="A1412" t="s">
        <v>1409</v>
      </c>
      <c r="B1412">
        <v>59496</v>
      </c>
      <c r="C1412">
        <v>52048</v>
      </c>
      <c r="D1412">
        <v>50285</v>
      </c>
      <c r="E1412">
        <v>42210</v>
      </c>
      <c r="F1412">
        <v>40713</v>
      </c>
      <c r="G1412">
        <v>39940</v>
      </c>
      <c r="I1412">
        <f t="shared" ref="I1412:I1475" si="88">C1412/B1412-1</f>
        <v>-0.12518488637891623</v>
      </c>
      <c r="J1412">
        <f t="shared" ref="J1412:J1475" si="89">D1412/B1412-1</f>
        <v>-0.15481713056339919</v>
      </c>
      <c r="K1412">
        <f t="shared" ref="K1412:K1475" si="90">F1412/E1412-1</f>
        <v>-3.5465529495380288E-2</v>
      </c>
      <c r="L1412">
        <f t="shared" ref="L1412:L1475" si="91">G1412/E1412-1</f>
        <v>-5.3778725420516427E-2</v>
      </c>
    </row>
    <row r="1413" spans="1:12" x14ac:dyDescent="0.3">
      <c r="A1413" t="s">
        <v>1410</v>
      </c>
      <c r="B1413">
        <v>44540</v>
      </c>
      <c r="C1413">
        <v>38738</v>
      </c>
      <c r="D1413">
        <v>37196</v>
      </c>
      <c r="E1413">
        <v>33290</v>
      </c>
      <c r="F1413">
        <v>31926</v>
      </c>
      <c r="G1413">
        <v>31179</v>
      </c>
      <c r="I1413">
        <f t="shared" si="88"/>
        <v>-0.13026493039964082</v>
      </c>
      <c r="J1413">
        <f t="shared" si="89"/>
        <v>-0.16488549618320614</v>
      </c>
      <c r="K1413">
        <f t="shared" si="90"/>
        <v>-4.0973265244818258E-2</v>
      </c>
      <c r="L1413">
        <f t="shared" si="91"/>
        <v>-6.3412436167017083E-2</v>
      </c>
    </row>
    <row r="1414" spans="1:12" x14ac:dyDescent="0.3">
      <c r="A1414" t="s">
        <v>1411</v>
      </c>
      <c r="B1414">
        <v>32256</v>
      </c>
      <c r="C1414">
        <v>27937</v>
      </c>
      <c r="D1414">
        <v>26907</v>
      </c>
      <c r="E1414">
        <v>23909</v>
      </c>
      <c r="F1414">
        <v>23140</v>
      </c>
      <c r="G1414">
        <v>22552</v>
      </c>
      <c r="I1414">
        <f t="shared" si="88"/>
        <v>-0.13389756944444442</v>
      </c>
      <c r="J1414">
        <f t="shared" si="89"/>
        <v>-0.16582961309523814</v>
      </c>
      <c r="K1414">
        <f t="shared" si="90"/>
        <v>-3.2163620393993897E-2</v>
      </c>
      <c r="L1414">
        <f t="shared" si="91"/>
        <v>-5.6756869797984E-2</v>
      </c>
    </row>
    <row r="1415" spans="1:12" x14ac:dyDescent="0.3">
      <c r="A1415" t="s">
        <v>1412</v>
      </c>
      <c r="B1415">
        <v>29136</v>
      </c>
      <c r="C1415">
        <v>25764</v>
      </c>
      <c r="D1415">
        <v>24924</v>
      </c>
      <c r="E1415">
        <v>20192</v>
      </c>
      <c r="F1415">
        <v>19670</v>
      </c>
      <c r="G1415">
        <v>19160</v>
      </c>
      <c r="I1415">
        <f t="shared" si="88"/>
        <v>-0.11573311367380557</v>
      </c>
      <c r="J1415">
        <f t="shared" si="89"/>
        <v>-0.14456342668863265</v>
      </c>
      <c r="K1415">
        <f t="shared" si="90"/>
        <v>-2.5851822503962008E-2</v>
      </c>
      <c r="L1415">
        <f t="shared" si="91"/>
        <v>-5.1109350237717899E-2</v>
      </c>
    </row>
    <row r="1416" spans="1:12" x14ac:dyDescent="0.3">
      <c r="A1416" t="s">
        <v>1413</v>
      </c>
      <c r="B1416">
        <v>38067</v>
      </c>
      <c r="C1416">
        <v>33393</v>
      </c>
      <c r="D1416">
        <v>32044</v>
      </c>
      <c r="E1416">
        <v>27186</v>
      </c>
      <c r="F1416">
        <v>26253</v>
      </c>
      <c r="G1416">
        <v>25650</v>
      </c>
      <c r="I1416">
        <f t="shared" si="88"/>
        <v>-0.12278351327921821</v>
      </c>
      <c r="J1416">
        <f t="shared" si="89"/>
        <v>-0.1582210313394804</v>
      </c>
      <c r="K1416">
        <f t="shared" si="90"/>
        <v>-3.4319134848819211E-2</v>
      </c>
      <c r="L1416">
        <f t="shared" si="91"/>
        <v>-5.6499668947252224E-2</v>
      </c>
    </row>
    <row r="1417" spans="1:12" x14ac:dyDescent="0.3">
      <c r="A1417" t="s">
        <v>1414</v>
      </c>
      <c r="B1417">
        <v>31847</v>
      </c>
      <c r="C1417">
        <v>27906</v>
      </c>
      <c r="D1417">
        <v>26907</v>
      </c>
      <c r="E1417">
        <v>20531</v>
      </c>
      <c r="F1417">
        <v>20019</v>
      </c>
      <c r="G1417">
        <v>19462</v>
      </c>
      <c r="I1417">
        <f t="shared" si="88"/>
        <v>-0.12374791974126287</v>
      </c>
      <c r="J1417">
        <f t="shared" si="89"/>
        <v>-0.15511665148993625</v>
      </c>
      <c r="K1417">
        <f t="shared" si="90"/>
        <v>-2.4937898787199875E-2</v>
      </c>
      <c r="L1417">
        <f t="shared" si="91"/>
        <v>-5.2067605084993418E-2</v>
      </c>
    </row>
    <row r="1418" spans="1:12" x14ac:dyDescent="0.3">
      <c r="A1418" t="s">
        <v>1415</v>
      </c>
      <c r="B1418">
        <v>41465</v>
      </c>
      <c r="C1418">
        <v>36336</v>
      </c>
      <c r="D1418">
        <v>35456</v>
      </c>
      <c r="E1418">
        <v>27980</v>
      </c>
      <c r="F1418">
        <v>26815</v>
      </c>
      <c r="G1418">
        <v>26343</v>
      </c>
      <c r="I1418">
        <f t="shared" si="88"/>
        <v>-0.12369468226214875</v>
      </c>
      <c r="J1418">
        <f t="shared" si="89"/>
        <v>-0.14491740021705057</v>
      </c>
      <c r="K1418">
        <f t="shared" si="90"/>
        <v>-4.1636883488205823E-2</v>
      </c>
      <c r="L1418">
        <f t="shared" si="91"/>
        <v>-5.8506075768406052E-2</v>
      </c>
    </row>
    <row r="1419" spans="1:12" x14ac:dyDescent="0.3">
      <c r="A1419" t="s">
        <v>1416</v>
      </c>
      <c r="B1419">
        <v>57332</v>
      </c>
      <c r="C1419">
        <v>50530</v>
      </c>
      <c r="D1419">
        <v>48272</v>
      </c>
      <c r="E1419">
        <v>44255</v>
      </c>
      <c r="F1419">
        <v>42647</v>
      </c>
      <c r="G1419">
        <v>41810</v>
      </c>
      <c r="I1419">
        <f t="shared" si="88"/>
        <v>-0.11864229400683735</v>
      </c>
      <c r="J1419">
        <f t="shared" si="89"/>
        <v>-0.15802693085885722</v>
      </c>
      <c r="K1419">
        <f t="shared" si="90"/>
        <v>-3.6334877414981315E-2</v>
      </c>
      <c r="L1419">
        <f t="shared" si="91"/>
        <v>-5.5247994576884008E-2</v>
      </c>
    </row>
    <row r="1420" spans="1:12" x14ac:dyDescent="0.3">
      <c r="A1420" t="s">
        <v>1417</v>
      </c>
      <c r="B1420">
        <v>50812</v>
      </c>
      <c r="C1420">
        <v>44240</v>
      </c>
      <c r="D1420">
        <v>43007</v>
      </c>
      <c r="E1420">
        <v>39164</v>
      </c>
      <c r="F1420">
        <v>37427</v>
      </c>
      <c r="G1420">
        <v>36763</v>
      </c>
      <c r="I1420">
        <f t="shared" si="88"/>
        <v>-0.1293395260961977</v>
      </c>
      <c r="J1420">
        <f t="shared" si="89"/>
        <v>-0.15360544753207905</v>
      </c>
      <c r="K1420">
        <f t="shared" si="90"/>
        <v>-4.4351955877847016E-2</v>
      </c>
      <c r="L1420">
        <f t="shared" si="91"/>
        <v>-6.1306301705647992E-2</v>
      </c>
    </row>
    <row r="1421" spans="1:12" x14ac:dyDescent="0.3">
      <c r="A1421" t="s">
        <v>1418</v>
      </c>
      <c r="B1421">
        <v>46650</v>
      </c>
      <c r="C1421">
        <v>40683</v>
      </c>
      <c r="D1421">
        <v>39349</v>
      </c>
      <c r="E1421">
        <v>35658</v>
      </c>
      <c r="F1421">
        <v>34170</v>
      </c>
      <c r="G1421">
        <v>33408</v>
      </c>
      <c r="I1421">
        <f t="shared" si="88"/>
        <v>-0.12790996784565911</v>
      </c>
      <c r="J1421">
        <f t="shared" si="89"/>
        <v>-0.15650589496248657</v>
      </c>
      <c r="K1421">
        <f t="shared" si="90"/>
        <v>-4.1729766111391564E-2</v>
      </c>
      <c r="L1421">
        <f t="shared" si="91"/>
        <v>-6.3099444724886378E-2</v>
      </c>
    </row>
    <row r="1422" spans="1:12" x14ac:dyDescent="0.3">
      <c r="A1422" t="s">
        <v>1419</v>
      </c>
      <c r="B1422">
        <v>46325</v>
      </c>
      <c r="C1422">
        <v>40173</v>
      </c>
      <c r="D1422">
        <v>39111</v>
      </c>
      <c r="E1422">
        <v>33659</v>
      </c>
      <c r="F1422">
        <v>31979</v>
      </c>
      <c r="G1422">
        <v>31465</v>
      </c>
      <c r="I1422">
        <f t="shared" si="88"/>
        <v>-0.13280086346465192</v>
      </c>
      <c r="J1422">
        <f t="shared" si="89"/>
        <v>-0.15572584997301675</v>
      </c>
      <c r="K1422">
        <f t="shared" si="90"/>
        <v>-4.9912356279152692E-2</v>
      </c>
      <c r="L1422">
        <f t="shared" si="91"/>
        <v>-6.5183160521702921E-2</v>
      </c>
    </row>
    <row r="1423" spans="1:12" x14ac:dyDescent="0.3">
      <c r="A1423" t="s">
        <v>1420</v>
      </c>
      <c r="B1423">
        <v>55533</v>
      </c>
      <c r="C1423">
        <v>48221</v>
      </c>
      <c r="D1423">
        <v>46535</v>
      </c>
      <c r="E1423">
        <v>41261</v>
      </c>
      <c r="F1423">
        <v>39542</v>
      </c>
      <c r="G1423">
        <v>38602</v>
      </c>
      <c r="I1423">
        <f t="shared" si="88"/>
        <v>-0.13166945779986672</v>
      </c>
      <c r="J1423">
        <f t="shared" si="89"/>
        <v>-0.16202978409234148</v>
      </c>
      <c r="K1423">
        <f t="shared" si="90"/>
        <v>-4.1661617508058413E-2</v>
      </c>
      <c r="L1423">
        <f t="shared" si="91"/>
        <v>-6.4443421148299818E-2</v>
      </c>
    </row>
    <row r="1424" spans="1:12" x14ac:dyDescent="0.3">
      <c r="A1424" t="s">
        <v>1421</v>
      </c>
      <c r="B1424">
        <v>56629</v>
      </c>
      <c r="C1424">
        <v>49345</v>
      </c>
      <c r="D1424">
        <v>47725</v>
      </c>
      <c r="E1424">
        <v>41845</v>
      </c>
      <c r="F1424">
        <v>40418</v>
      </c>
      <c r="G1424">
        <v>39601</v>
      </c>
      <c r="I1424">
        <f t="shared" si="88"/>
        <v>-0.12862667537833972</v>
      </c>
      <c r="J1424">
        <f t="shared" si="89"/>
        <v>-0.15723392608027686</v>
      </c>
      <c r="K1424">
        <f t="shared" si="90"/>
        <v>-3.4102043254869208E-2</v>
      </c>
      <c r="L1424">
        <f t="shared" si="91"/>
        <v>-5.3626478671286892E-2</v>
      </c>
    </row>
    <row r="1425" spans="1:12" x14ac:dyDescent="0.3">
      <c r="A1425" t="s">
        <v>1422</v>
      </c>
      <c r="B1425">
        <v>40712</v>
      </c>
      <c r="C1425">
        <v>35971</v>
      </c>
      <c r="D1425">
        <v>34776</v>
      </c>
      <c r="E1425">
        <v>31942</v>
      </c>
      <c r="F1425">
        <v>30945</v>
      </c>
      <c r="G1425">
        <v>30093</v>
      </c>
      <c r="I1425">
        <f t="shared" si="88"/>
        <v>-0.11645215169974454</v>
      </c>
      <c r="J1425">
        <f t="shared" si="89"/>
        <v>-0.14580467675378261</v>
      </c>
      <c r="K1425">
        <f t="shared" si="90"/>
        <v>-3.1212823242126375E-2</v>
      </c>
      <c r="L1425">
        <f t="shared" si="91"/>
        <v>-5.7886168680733818E-2</v>
      </c>
    </row>
    <row r="1426" spans="1:12" x14ac:dyDescent="0.3">
      <c r="A1426" t="s">
        <v>1423</v>
      </c>
      <c r="B1426">
        <v>41099</v>
      </c>
      <c r="C1426">
        <v>35502</v>
      </c>
      <c r="D1426">
        <v>34617</v>
      </c>
      <c r="E1426">
        <v>25951</v>
      </c>
      <c r="F1426">
        <v>25016</v>
      </c>
      <c r="G1426">
        <v>24529</v>
      </c>
      <c r="I1426">
        <f t="shared" si="88"/>
        <v>-0.13618336212559912</v>
      </c>
      <c r="J1426">
        <f t="shared" si="89"/>
        <v>-0.15771673276722065</v>
      </c>
      <c r="K1426">
        <f t="shared" si="90"/>
        <v>-3.6029440098647503E-2</v>
      </c>
      <c r="L1426">
        <f t="shared" si="91"/>
        <v>-5.4795576278370728E-2</v>
      </c>
    </row>
    <row r="1427" spans="1:12" x14ac:dyDescent="0.3">
      <c r="A1427" t="s">
        <v>1424</v>
      </c>
      <c r="B1427">
        <v>35442</v>
      </c>
      <c r="C1427">
        <v>30351</v>
      </c>
      <c r="D1427">
        <v>29423</v>
      </c>
      <c r="E1427">
        <v>23942</v>
      </c>
      <c r="F1427">
        <v>22854</v>
      </c>
      <c r="G1427">
        <v>22248</v>
      </c>
      <c r="I1427">
        <f t="shared" si="88"/>
        <v>-0.14364313526324701</v>
      </c>
      <c r="J1427">
        <f t="shared" si="89"/>
        <v>-0.16982675921223411</v>
      </c>
      <c r="K1427">
        <f t="shared" si="90"/>
        <v>-4.544315428953305E-2</v>
      </c>
      <c r="L1427">
        <f t="shared" si="91"/>
        <v>-7.075432294712225E-2</v>
      </c>
    </row>
    <row r="1428" spans="1:12" x14ac:dyDescent="0.3">
      <c r="A1428" t="s">
        <v>1425</v>
      </c>
      <c r="B1428">
        <v>34662</v>
      </c>
      <c r="C1428">
        <v>30048</v>
      </c>
      <c r="D1428">
        <v>28815</v>
      </c>
      <c r="E1428">
        <v>24973</v>
      </c>
      <c r="F1428">
        <v>24035</v>
      </c>
      <c r="G1428">
        <v>23383</v>
      </c>
      <c r="I1428">
        <f t="shared" si="88"/>
        <v>-0.13311407304829492</v>
      </c>
      <c r="J1428">
        <f t="shared" si="89"/>
        <v>-0.16868616929202007</v>
      </c>
      <c r="K1428">
        <f t="shared" si="90"/>
        <v>-3.7560565410643454E-2</v>
      </c>
      <c r="L1428">
        <f t="shared" si="91"/>
        <v>-6.366876226324425E-2</v>
      </c>
    </row>
    <row r="1429" spans="1:12" x14ac:dyDescent="0.3">
      <c r="A1429" t="s">
        <v>1426</v>
      </c>
      <c r="B1429">
        <v>29055</v>
      </c>
      <c r="C1429">
        <v>25452</v>
      </c>
      <c r="D1429">
        <v>24560</v>
      </c>
      <c r="E1429">
        <v>16697</v>
      </c>
      <c r="F1429">
        <v>16480</v>
      </c>
      <c r="G1429">
        <v>15994</v>
      </c>
      <c r="I1429">
        <f t="shared" si="88"/>
        <v>-0.12400619514713473</v>
      </c>
      <c r="J1429">
        <f t="shared" si="89"/>
        <v>-0.15470659094820172</v>
      </c>
      <c r="K1429">
        <f t="shared" si="90"/>
        <v>-1.2996346649098656E-2</v>
      </c>
      <c r="L1429">
        <f t="shared" si="91"/>
        <v>-4.2103371863209005E-2</v>
      </c>
    </row>
    <row r="1430" spans="1:12" x14ac:dyDescent="0.3">
      <c r="A1430" t="s">
        <v>1427</v>
      </c>
      <c r="B1430">
        <v>25676</v>
      </c>
      <c r="C1430">
        <v>22232</v>
      </c>
      <c r="D1430">
        <v>21627</v>
      </c>
      <c r="E1430">
        <v>17398</v>
      </c>
      <c r="F1430">
        <v>16801</v>
      </c>
      <c r="G1430">
        <v>16401</v>
      </c>
      <c r="I1430">
        <f t="shared" si="88"/>
        <v>-0.13413304252998914</v>
      </c>
      <c r="J1430">
        <f t="shared" si="89"/>
        <v>-0.15769590278859635</v>
      </c>
      <c r="K1430">
        <f t="shared" si="90"/>
        <v>-3.4314288998735454E-2</v>
      </c>
      <c r="L1430">
        <f t="shared" si="91"/>
        <v>-5.7305437406598436E-2</v>
      </c>
    </row>
    <row r="1431" spans="1:12" x14ac:dyDescent="0.3">
      <c r="A1431" t="s">
        <v>1428</v>
      </c>
      <c r="B1431">
        <v>43472</v>
      </c>
      <c r="C1431">
        <v>37867</v>
      </c>
      <c r="D1431">
        <v>36391</v>
      </c>
      <c r="E1431">
        <v>29105</v>
      </c>
      <c r="F1431">
        <v>28114</v>
      </c>
      <c r="G1431">
        <v>27426</v>
      </c>
      <c r="I1431">
        <f t="shared" si="88"/>
        <v>-0.12893356643356646</v>
      </c>
      <c r="J1431">
        <f t="shared" si="89"/>
        <v>-0.16288645564961357</v>
      </c>
      <c r="K1431">
        <f t="shared" si="90"/>
        <v>-3.4049132451468789E-2</v>
      </c>
      <c r="L1431">
        <f t="shared" si="91"/>
        <v>-5.7687682528775097E-2</v>
      </c>
    </row>
    <row r="1432" spans="1:12" x14ac:dyDescent="0.3">
      <c r="A1432" t="s">
        <v>1429</v>
      </c>
      <c r="B1432">
        <v>27347</v>
      </c>
      <c r="C1432">
        <v>23823</v>
      </c>
      <c r="D1432">
        <v>22836</v>
      </c>
      <c r="E1432">
        <v>19307</v>
      </c>
      <c r="F1432">
        <v>18580</v>
      </c>
      <c r="G1432">
        <v>18103</v>
      </c>
      <c r="I1432">
        <f t="shared" si="88"/>
        <v>-0.12886239806925803</v>
      </c>
      <c r="J1432">
        <f t="shared" si="89"/>
        <v>-0.16495410831169777</v>
      </c>
      <c r="K1432">
        <f t="shared" si="90"/>
        <v>-3.7654736624022411E-2</v>
      </c>
      <c r="L1432">
        <f t="shared" si="91"/>
        <v>-6.2360801781737196E-2</v>
      </c>
    </row>
    <row r="1433" spans="1:12" x14ac:dyDescent="0.3">
      <c r="A1433" t="s">
        <v>1430</v>
      </c>
      <c r="B1433">
        <v>36721</v>
      </c>
      <c r="C1433">
        <v>32283</v>
      </c>
      <c r="D1433">
        <v>31133</v>
      </c>
      <c r="E1433">
        <v>23613</v>
      </c>
      <c r="F1433">
        <v>22982</v>
      </c>
      <c r="G1433">
        <v>22292</v>
      </c>
      <c r="I1433">
        <f t="shared" si="88"/>
        <v>-0.12085727512867295</v>
      </c>
      <c r="J1433">
        <f t="shared" si="89"/>
        <v>-0.15217450505160535</v>
      </c>
      <c r="K1433">
        <f t="shared" si="90"/>
        <v>-2.6722568076906761E-2</v>
      </c>
      <c r="L1433">
        <f t="shared" si="91"/>
        <v>-5.5943759793334213E-2</v>
      </c>
    </row>
    <row r="1434" spans="1:12" x14ac:dyDescent="0.3">
      <c r="A1434" t="s">
        <v>1431</v>
      </c>
      <c r="B1434">
        <v>44285</v>
      </c>
      <c r="C1434">
        <v>38750</v>
      </c>
      <c r="D1434">
        <v>37480</v>
      </c>
      <c r="E1434">
        <v>30322</v>
      </c>
      <c r="F1434">
        <v>29191</v>
      </c>
      <c r="G1434">
        <v>28437</v>
      </c>
      <c r="I1434">
        <f t="shared" si="88"/>
        <v>-0.12498588686914303</v>
      </c>
      <c r="J1434">
        <f t="shared" si="89"/>
        <v>-0.15366376877046406</v>
      </c>
      <c r="K1434">
        <f t="shared" si="90"/>
        <v>-3.729965041883776E-2</v>
      </c>
      <c r="L1434">
        <f t="shared" si="91"/>
        <v>-6.216608403139634E-2</v>
      </c>
    </row>
    <row r="1435" spans="1:12" x14ac:dyDescent="0.3">
      <c r="A1435" t="s">
        <v>1432</v>
      </c>
      <c r="B1435">
        <v>34113</v>
      </c>
      <c r="C1435">
        <v>29790</v>
      </c>
      <c r="D1435">
        <v>28842</v>
      </c>
      <c r="E1435">
        <v>25017</v>
      </c>
      <c r="F1435">
        <v>24130</v>
      </c>
      <c r="G1435">
        <v>23576</v>
      </c>
      <c r="I1435">
        <f t="shared" si="88"/>
        <v>-0.12672588162870457</v>
      </c>
      <c r="J1435">
        <f t="shared" si="89"/>
        <v>-0.15451587371383346</v>
      </c>
      <c r="K1435">
        <f t="shared" si="90"/>
        <v>-3.5455889994803536E-2</v>
      </c>
      <c r="L1435">
        <f t="shared" si="91"/>
        <v>-5.7600831434624467E-2</v>
      </c>
    </row>
    <row r="1436" spans="1:12" x14ac:dyDescent="0.3">
      <c r="A1436" t="s">
        <v>1433</v>
      </c>
      <c r="B1436">
        <v>28323</v>
      </c>
      <c r="C1436">
        <v>24771</v>
      </c>
      <c r="D1436">
        <v>24404</v>
      </c>
      <c r="E1436">
        <v>14127</v>
      </c>
      <c r="F1436">
        <v>13754</v>
      </c>
      <c r="G1436">
        <v>13421</v>
      </c>
      <c r="I1436">
        <f t="shared" si="88"/>
        <v>-0.12541044380891853</v>
      </c>
      <c r="J1436">
        <f t="shared" si="89"/>
        <v>-0.13836811072273414</v>
      </c>
      <c r="K1436">
        <f t="shared" si="90"/>
        <v>-2.6403341119841439E-2</v>
      </c>
      <c r="L1436">
        <f t="shared" si="91"/>
        <v>-4.9975224746938496E-2</v>
      </c>
    </row>
    <row r="1437" spans="1:12" x14ac:dyDescent="0.3">
      <c r="A1437" t="s">
        <v>1434</v>
      </c>
      <c r="B1437">
        <v>29018</v>
      </c>
      <c r="C1437">
        <v>25114</v>
      </c>
      <c r="D1437">
        <v>24081</v>
      </c>
      <c r="E1437">
        <v>19797</v>
      </c>
      <c r="F1437">
        <v>19083</v>
      </c>
      <c r="G1437">
        <v>18586</v>
      </c>
      <c r="I1437">
        <f t="shared" si="88"/>
        <v>-0.13453718381694124</v>
      </c>
      <c r="J1437">
        <f t="shared" si="89"/>
        <v>-0.17013577779309397</v>
      </c>
      <c r="K1437">
        <f t="shared" si="90"/>
        <v>-3.6066070616760149E-2</v>
      </c>
      <c r="L1437">
        <f t="shared" si="91"/>
        <v>-6.1170884477446119E-2</v>
      </c>
    </row>
    <row r="1438" spans="1:12" x14ac:dyDescent="0.3">
      <c r="A1438" t="s">
        <v>1435</v>
      </c>
      <c r="B1438">
        <v>31236</v>
      </c>
      <c r="C1438">
        <v>26465</v>
      </c>
      <c r="D1438">
        <v>25804</v>
      </c>
      <c r="E1438">
        <v>21791</v>
      </c>
      <c r="F1438">
        <v>20627</v>
      </c>
      <c r="G1438">
        <v>20146</v>
      </c>
      <c r="I1438">
        <f t="shared" si="88"/>
        <v>-0.15274042771161478</v>
      </c>
      <c r="J1438">
        <f t="shared" si="89"/>
        <v>-0.17390190805480854</v>
      </c>
      <c r="K1438">
        <f t="shared" si="90"/>
        <v>-5.3416548116194784E-2</v>
      </c>
      <c r="L1438">
        <f t="shared" si="91"/>
        <v>-7.5489881143591342E-2</v>
      </c>
    </row>
    <row r="1439" spans="1:12" x14ac:dyDescent="0.3">
      <c r="A1439" t="s">
        <v>1436</v>
      </c>
      <c r="B1439">
        <v>28881</v>
      </c>
      <c r="C1439">
        <v>24952</v>
      </c>
      <c r="D1439">
        <v>24060</v>
      </c>
      <c r="E1439">
        <v>20543</v>
      </c>
      <c r="F1439">
        <v>19674</v>
      </c>
      <c r="G1439">
        <v>19129</v>
      </c>
      <c r="I1439">
        <f t="shared" si="88"/>
        <v>-0.13604099581039442</v>
      </c>
      <c r="J1439">
        <f t="shared" si="89"/>
        <v>-0.16692635296561753</v>
      </c>
      <c r="K1439">
        <f t="shared" si="90"/>
        <v>-4.2301513897678E-2</v>
      </c>
      <c r="L1439">
        <f t="shared" si="91"/>
        <v>-6.8831232049846647E-2</v>
      </c>
    </row>
    <row r="1440" spans="1:12" x14ac:dyDescent="0.3">
      <c r="A1440" t="s">
        <v>1437</v>
      </c>
      <c r="B1440">
        <v>36562</v>
      </c>
      <c r="C1440">
        <v>31562</v>
      </c>
      <c r="D1440">
        <v>30578</v>
      </c>
      <c r="E1440">
        <v>23171</v>
      </c>
      <c r="F1440">
        <v>22359</v>
      </c>
      <c r="G1440">
        <v>21850</v>
      </c>
      <c r="I1440">
        <f t="shared" si="88"/>
        <v>-0.13675400689240191</v>
      </c>
      <c r="J1440">
        <f t="shared" si="89"/>
        <v>-0.16366719544882669</v>
      </c>
      <c r="K1440">
        <f t="shared" si="90"/>
        <v>-3.5043804755944929E-2</v>
      </c>
      <c r="L1440">
        <f t="shared" si="91"/>
        <v>-5.7010918820940004E-2</v>
      </c>
    </row>
    <row r="1441" spans="1:12" x14ac:dyDescent="0.3">
      <c r="A1441" t="s">
        <v>1438</v>
      </c>
      <c r="B1441">
        <v>25897</v>
      </c>
      <c r="C1441">
        <v>22634</v>
      </c>
      <c r="D1441">
        <v>21771</v>
      </c>
      <c r="E1441">
        <v>19127</v>
      </c>
      <c r="F1441">
        <v>18521</v>
      </c>
      <c r="G1441">
        <v>18036</v>
      </c>
      <c r="I1441">
        <f t="shared" si="88"/>
        <v>-0.12599915048075072</v>
      </c>
      <c r="J1441">
        <f t="shared" si="89"/>
        <v>-0.15932347376143952</v>
      </c>
      <c r="K1441">
        <f t="shared" si="90"/>
        <v>-3.1682961258953313E-2</v>
      </c>
      <c r="L1441">
        <f t="shared" si="91"/>
        <v>-5.7039786688973693E-2</v>
      </c>
    </row>
    <row r="1442" spans="1:12" x14ac:dyDescent="0.3">
      <c r="A1442" t="s">
        <v>1439</v>
      </c>
      <c r="B1442">
        <v>45235</v>
      </c>
      <c r="C1442">
        <v>39616</v>
      </c>
      <c r="D1442">
        <v>38483</v>
      </c>
      <c r="E1442">
        <v>31195</v>
      </c>
      <c r="F1442">
        <v>30069</v>
      </c>
      <c r="G1442">
        <v>29466</v>
      </c>
      <c r="I1442">
        <f t="shared" si="88"/>
        <v>-0.12421797280866587</v>
      </c>
      <c r="J1442">
        <f t="shared" si="89"/>
        <v>-0.14926494970708526</v>
      </c>
      <c r="K1442">
        <f t="shared" si="90"/>
        <v>-3.6095528129507892E-2</v>
      </c>
      <c r="L1442">
        <f t="shared" si="91"/>
        <v>-5.542554896618046E-2</v>
      </c>
    </row>
    <row r="1443" spans="1:12" x14ac:dyDescent="0.3">
      <c r="A1443" t="s">
        <v>1440</v>
      </c>
      <c r="B1443">
        <v>45538</v>
      </c>
      <c r="C1443">
        <v>40385</v>
      </c>
      <c r="D1443">
        <v>38953</v>
      </c>
      <c r="E1443">
        <v>30917</v>
      </c>
      <c r="F1443">
        <v>30117</v>
      </c>
      <c r="G1443">
        <v>29394</v>
      </c>
      <c r="I1443">
        <f t="shared" si="88"/>
        <v>-0.11315824146866349</v>
      </c>
      <c r="J1443">
        <f t="shared" si="89"/>
        <v>-0.14460450612675124</v>
      </c>
      <c r="K1443">
        <f t="shared" si="90"/>
        <v>-2.5875731798039925E-2</v>
      </c>
      <c r="L1443">
        <f t="shared" si="91"/>
        <v>-4.9260924410518436E-2</v>
      </c>
    </row>
    <row r="1444" spans="1:12" x14ac:dyDescent="0.3">
      <c r="A1444" t="s">
        <v>1441</v>
      </c>
      <c r="B1444">
        <v>42814</v>
      </c>
      <c r="C1444">
        <v>37360</v>
      </c>
      <c r="D1444">
        <v>36292</v>
      </c>
      <c r="E1444">
        <v>32388</v>
      </c>
      <c r="F1444">
        <v>31188</v>
      </c>
      <c r="G1444">
        <v>30571</v>
      </c>
      <c r="I1444">
        <f t="shared" si="88"/>
        <v>-0.12738823749240902</v>
      </c>
      <c r="J1444">
        <f t="shared" si="89"/>
        <v>-0.15233334890456396</v>
      </c>
      <c r="K1444">
        <f t="shared" si="90"/>
        <v>-3.7050759540570577E-2</v>
      </c>
      <c r="L1444">
        <f t="shared" si="91"/>
        <v>-5.6101025071013999E-2</v>
      </c>
    </row>
    <row r="1445" spans="1:12" x14ac:dyDescent="0.3">
      <c r="A1445" t="s">
        <v>1442</v>
      </c>
      <c r="B1445">
        <v>37403</v>
      </c>
      <c r="C1445">
        <v>32281</v>
      </c>
      <c r="D1445">
        <v>31546</v>
      </c>
      <c r="E1445">
        <v>25660</v>
      </c>
      <c r="F1445">
        <v>24614</v>
      </c>
      <c r="G1445">
        <v>24187</v>
      </c>
      <c r="I1445">
        <f t="shared" si="88"/>
        <v>-0.13694088709461805</v>
      </c>
      <c r="J1445">
        <f t="shared" si="89"/>
        <v>-0.15659171724193244</v>
      </c>
      <c r="K1445">
        <f t="shared" si="90"/>
        <v>-4.0763834762275963E-2</v>
      </c>
      <c r="L1445">
        <f t="shared" si="91"/>
        <v>-5.7404520654715463E-2</v>
      </c>
    </row>
    <row r="1446" spans="1:12" x14ac:dyDescent="0.3">
      <c r="A1446" t="s">
        <v>1443</v>
      </c>
      <c r="B1446">
        <v>31399</v>
      </c>
      <c r="C1446">
        <v>27363</v>
      </c>
      <c r="D1446">
        <v>26516</v>
      </c>
      <c r="E1446">
        <v>21165</v>
      </c>
      <c r="F1446">
        <v>20572</v>
      </c>
      <c r="G1446">
        <v>20012</v>
      </c>
      <c r="I1446">
        <f t="shared" si="88"/>
        <v>-0.12853912544985513</v>
      </c>
      <c r="J1446">
        <f t="shared" si="89"/>
        <v>-0.15551450683142776</v>
      </c>
      <c r="K1446">
        <f t="shared" si="90"/>
        <v>-2.8017954169619608E-2</v>
      </c>
      <c r="L1446">
        <f t="shared" si="91"/>
        <v>-5.4476730451216593E-2</v>
      </c>
    </row>
    <row r="1447" spans="1:12" x14ac:dyDescent="0.3">
      <c r="A1447" t="s">
        <v>1444</v>
      </c>
      <c r="B1447">
        <v>32832</v>
      </c>
      <c r="C1447">
        <v>28341</v>
      </c>
      <c r="D1447">
        <v>27331</v>
      </c>
      <c r="E1447">
        <v>22190</v>
      </c>
      <c r="F1447">
        <v>21524</v>
      </c>
      <c r="G1447">
        <v>20813</v>
      </c>
      <c r="I1447">
        <f t="shared" si="88"/>
        <v>-0.13678728070175439</v>
      </c>
      <c r="J1447">
        <f t="shared" si="89"/>
        <v>-0.16754995126705652</v>
      </c>
      <c r="K1447">
        <f t="shared" si="90"/>
        <v>-3.0013519603425021E-2</v>
      </c>
      <c r="L1447">
        <f t="shared" si="91"/>
        <v>-6.2054979720594816E-2</v>
      </c>
    </row>
    <row r="1448" spans="1:12" x14ac:dyDescent="0.3">
      <c r="A1448" t="s">
        <v>1445</v>
      </c>
      <c r="B1448">
        <v>36322</v>
      </c>
      <c r="C1448">
        <v>31281</v>
      </c>
      <c r="D1448">
        <v>30315</v>
      </c>
      <c r="E1448">
        <v>23410</v>
      </c>
      <c r="F1448">
        <v>22666</v>
      </c>
      <c r="G1448">
        <v>21952</v>
      </c>
      <c r="I1448">
        <f t="shared" si="88"/>
        <v>-0.13878641043995377</v>
      </c>
      <c r="J1448">
        <f t="shared" si="89"/>
        <v>-0.16538186223225593</v>
      </c>
      <c r="K1448">
        <f t="shared" si="90"/>
        <v>-3.1781290046988486E-2</v>
      </c>
      <c r="L1448">
        <f t="shared" si="91"/>
        <v>-6.2281076463050034E-2</v>
      </c>
    </row>
    <row r="1449" spans="1:12" x14ac:dyDescent="0.3">
      <c r="A1449" t="s">
        <v>1446</v>
      </c>
      <c r="B1449">
        <v>35249</v>
      </c>
      <c r="C1449">
        <v>30649</v>
      </c>
      <c r="D1449">
        <v>29659</v>
      </c>
      <c r="E1449">
        <v>21572</v>
      </c>
      <c r="F1449">
        <v>21041</v>
      </c>
      <c r="G1449">
        <v>20478</v>
      </c>
      <c r="I1449">
        <f t="shared" si="88"/>
        <v>-0.1305001560327953</v>
      </c>
      <c r="J1449">
        <f t="shared" si="89"/>
        <v>-0.15858605917898383</v>
      </c>
      <c r="K1449">
        <f t="shared" si="90"/>
        <v>-2.4615241980344926E-2</v>
      </c>
      <c r="L1449">
        <f t="shared" si="91"/>
        <v>-5.0713888373817961E-2</v>
      </c>
    </row>
    <row r="1450" spans="1:12" x14ac:dyDescent="0.3">
      <c r="A1450" t="s">
        <v>1447</v>
      </c>
      <c r="B1450">
        <v>40416</v>
      </c>
      <c r="C1450">
        <v>35118</v>
      </c>
      <c r="D1450">
        <v>33990</v>
      </c>
      <c r="E1450">
        <v>28201</v>
      </c>
      <c r="F1450">
        <v>27108</v>
      </c>
      <c r="G1450">
        <v>26350</v>
      </c>
      <c r="I1450">
        <f t="shared" si="88"/>
        <v>-0.13108669833729214</v>
      </c>
      <c r="J1450">
        <f t="shared" si="89"/>
        <v>-0.15899643705463185</v>
      </c>
      <c r="K1450">
        <f t="shared" si="90"/>
        <v>-3.8757490869118172E-2</v>
      </c>
      <c r="L1450">
        <f t="shared" si="91"/>
        <v>-6.5635970355661155E-2</v>
      </c>
    </row>
    <row r="1451" spans="1:12" x14ac:dyDescent="0.3">
      <c r="A1451" t="s">
        <v>1448</v>
      </c>
      <c r="B1451">
        <v>43788</v>
      </c>
      <c r="C1451">
        <v>38230</v>
      </c>
      <c r="D1451">
        <v>36999</v>
      </c>
      <c r="E1451">
        <v>32175</v>
      </c>
      <c r="F1451">
        <v>30835</v>
      </c>
      <c r="G1451">
        <v>30088</v>
      </c>
      <c r="I1451">
        <f t="shared" si="88"/>
        <v>-0.12692975244359184</v>
      </c>
      <c r="J1451">
        <f t="shared" si="89"/>
        <v>-0.15504247739106602</v>
      </c>
      <c r="K1451">
        <f t="shared" si="90"/>
        <v>-4.1647241647241651E-2</v>
      </c>
      <c r="L1451">
        <f t="shared" si="91"/>
        <v>-6.4864024864024872E-2</v>
      </c>
    </row>
    <row r="1452" spans="1:12" x14ac:dyDescent="0.3">
      <c r="A1452" t="s">
        <v>1449</v>
      </c>
      <c r="B1452">
        <v>31635</v>
      </c>
      <c r="C1452">
        <v>27297</v>
      </c>
      <c r="D1452">
        <v>26620</v>
      </c>
      <c r="E1452">
        <v>19484</v>
      </c>
      <c r="F1452">
        <v>18820</v>
      </c>
      <c r="G1452">
        <v>18319</v>
      </c>
      <c r="I1452">
        <f t="shared" si="88"/>
        <v>-0.13712660028449497</v>
      </c>
      <c r="J1452">
        <f t="shared" si="89"/>
        <v>-0.15852694800063216</v>
      </c>
      <c r="K1452">
        <f t="shared" si="90"/>
        <v>-3.4079244508314566E-2</v>
      </c>
      <c r="L1452">
        <f t="shared" si="91"/>
        <v>-5.9792650379798862E-2</v>
      </c>
    </row>
    <row r="1453" spans="1:12" x14ac:dyDescent="0.3">
      <c r="A1453" t="s">
        <v>1450</v>
      </c>
      <c r="B1453">
        <v>40588</v>
      </c>
      <c r="C1453">
        <v>35148</v>
      </c>
      <c r="D1453">
        <v>34124</v>
      </c>
      <c r="E1453">
        <v>28902</v>
      </c>
      <c r="F1453">
        <v>27625</v>
      </c>
      <c r="G1453">
        <v>26928</v>
      </c>
      <c r="I1453">
        <f t="shared" si="88"/>
        <v>-0.13402976249137677</v>
      </c>
      <c r="J1453">
        <f t="shared" si="89"/>
        <v>-0.15925889425445949</v>
      </c>
      <c r="K1453">
        <f t="shared" si="90"/>
        <v>-4.4183793509099734E-2</v>
      </c>
      <c r="L1453">
        <f t="shared" si="91"/>
        <v>-6.8299771642100882E-2</v>
      </c>
    </row>
    <row r="1454" spans="1:12" x14ac:dyDescent="0.3">
      <c r="A1454" t="s">
        <v>1451</v>
      </c>
      <c r="B1454">
        <v>45720</v>
      </c>
      <c r="C1454">
        <v>39947</v>
      </c>
      <c r="D1454">
        <v>38627</v>
      </c>
      <c r="E1454">
        <v>32893</v>
      </c>
      <c r="F1454">
        <v>31590</v>
      </c>
      <c r="G1454">
        <v>30769</v>
      </c>
      <c r="I1454">
        <f t="shared" si="88"/>
        <v>-0.12626859142607172</v>
      </c>
      <c r="J1454">
        <f t="shared" si="89"/>
        <v>-0.15513998250218719</v>
      </c>
      <c r="K1454">
        <f t="shared" si="90"/>
        <v>-3.9613291581795496E-2</v>
      </c>
      <c r="L1454">
        <f t="shared" si="91"/>
        <v>-6.4573009454899188E-2</v>
      </c>
    </row>
    <row r="1455" spans="1:12" x14ac:dyDescent="0.3">
      <c r="A1455" t="s">
        <v>1452</v>
      </c>
      <c r="B1455">
        <v>36797</v>
      </c>
      <c r="C1455">
        <v>31727</v>
      </c>
      <c r="D1455">
        <v>30772</v>
      </c>
      <c r="E1455">
        <v>23534</v>
      </c>
      <c r="F1455">
        <v>22420</v>
      </c>
      <c r="G1455">
        <v>21863</v>
      </c>
      <c r="I1455">
        <f t="shared" si="88"/>
        <v>-0.13778297143788898</v>
      </c>
      <c r="J1455">
        <f t="shared" si="89"/>
        <v>-0.16373617414463137</v>
      </c>
      <c r="K1455">
        <f t="shared" si="90"/>
        <v>-4.7335769524942672E-2</v>
      </c>
      <c r="L1455">
        <f t="shared" si="91"/>
        <v>-7.1003654287413953E-2</v>
      </c>
    </row>
    <row r="1456" spans="1:12" x14ac:dyDescent="0.3">
      <c r="A1456" t="s">
        <v>1453</v>
      </c>
      <c r="B1456">
        <v>45802</v>
      </c>
      <c r="C1456">
        <v>40457</v>
      </c>
      <c r="D1456">
        <v>39005</v>
      </c>
      <c r="E1456">
        <v>32788</v>
      </c>
      <c r="F1456">
        <v>31447</v>
      </c>
      <c r="G1456">
        <v>30865</v>
      </c>
      <c r="I1456">
        <f t="shared" si="88"/>
        <v>-0.11669796078773853</v>
      </c>
      <c r="J1456">
        <f t="shared" si="89"/>
        <v>-0.14839963320379024</v>
      </c>
      <c r="K1456">
        <f t="shared" si="90"/>
        <v>-4.0899109430279412E-2</v>
      </c>
      <c r="L1456">
        <f t="shared" si="91"/>
        <v>-5.864950591679885E-2</v>
      </c>
    </row>
    <row r="1457" spans="1:12" x14ac:dyDescent="0.3">
      <c r="A1457" t="s">
        <v>1454</v>
      </c>
      <c r="B1457">
        <v>34967</v>
      </c>
      <c r="C1457">
        <v>30281</v>
      </c>
      <c r="D1457">
        <v>29027</v>
      </c>
      <c r="E1457">
        <v>24176</v>
      </c>
      <c r="F1457">
        <v>23464</v>
      </c>
      <c r="G1457">
        <v>22997</v>
      </c>
      <c r="I1457">
        <f t="shared" si="88"/>
        <v>-0.13401206852174907</v>
      </c>
      <c r="J1457">
        <f t="shared" si="89"/>
        <v>-0.16987445305573823</v>
      </c>
      <c r="K1457">
        <f t="shared" si="90"/>
        <v>-2.9450694904037067E-2</v>
      </c>
      <c r="L1457">
        <f t="shared" si="91"/>
        <v>-4.8767372600926562E-2</v>
      </c>
    </row>
    <row r="1458" spans="1:12" x14ac:dyDescent="0.3">
      <c r="A1458" t="s">
        <v>1455</v>
      </c>
      <c r="B1458">
        <v>32044</v>
      </c>
      <c r="C1458">
        <v>28329</v>
      </c>
      <c r="D1458">
        <v>27360</v>
      </c>
      <c r="E1458">
        <v>19846</v>
      </c>
      <c r="F1458">
        <v>19430</v>
      </c>
      <c r="G1458">
        <v>18863</v>
      </c>
      <c r="I1458">
        <f t="shared" si="88"/>
        <v>-0.11593434028211214</v>
      </c>
      <c r="J1458">
        <f t="shared" si="89"/>
        <v>-0.14617401073523906</v>
      </c>
      <c r="K1458">
        <f t="shared" si="90"/>
        <v>-2.0961402801572104E-2</v>
      </c>
      <c r="L1458">
        <f t="shared" si="91"/>
        <v>-4.9531391716214901E-2</v>
      </c>
    </row>
    <row r="1459" spans="1:12" x14ac:dyDescent="0.3">
      <c r="A1459" t="s">
        <v>1456</v>
      </c>
      <c r="B1459">
        <v>36864</v>
      </c>
      <c r="C1459">
        <v>32612</v>
      </c>
      <c r="D1459">
        <v>31874</v>
      </c>
      <c r="E1459">
        <v>25031</v>
      </c>
      <c r="F1459">
        <v>24257</v>
      </c>
      <c r="G1459">
        <v>23954</v>
      </c>
      <c r="I1459">
        <f t="shared" si="88"/>
        <v>-0.11534288194444442</v>
      </c>
      <c r="J1459">
        <f t="shared" si="89"/>
        <v>-0.13536241319444442</v>
      </c>
      <c r="K1459">
        <f t="shared" si="90"/>
        <v>-3.0921657145140058E-2</v>
      </c>
      <c r="L1459">
        <f t="shared" si="91"/>
        <v>-4.3026646957772363E-2</v>
      </c>
    </row>
    <row r="1460" spans="1:12" x14ac:dyDescent="0.3">
      <c r="A1460" t="s">
        <v>1457</v>
      </c>
      <c r="B1460">
        <v>44926</v>
      </c>
      <c r="C1460">
        <v>39884</v>
      </c>
      <c r="D1460">
        <v>38534</v>
      </c>
      <c r="E1460">
        <v>30906</v>
      </c>
      <c r="F1460">
        <v>29877</v>
      </c>
      <c r="G1460">
        <v>29651</v>
      </c>
      <c r="I1460">
        <f t="shared" si="88"/>
        <v>-0.11222899879802339</v>
      </c>
      <c r="J1460">
        <f t="shared" si="89"/>
        <v>-0.14227841339090952</v>
      </c>
      <c r="K1460">
        <f t="shared" si="90"/>
        <v>-3.3294505921180328E-2</v>
      </c>
      <c r="L1460">
        <f t="shared" si="91"/>
        <v>-4.0607001876658222E-2</v>
      </c>
    </row>
    <row r="1461" spans="1:12" x14ac:dyDescent="0.3">
      <c r="A1461" t="s">
        <v>1458</v>
      </c>
      <c r="B1461">
        <v>33372</v>
      </c>
      <c r="C1461">
        <v>29709</v>
      </c>
      <c r="D1461">
        <v>28688</v>
      </c>
      <c r="E1461">
        <v>23308</v>
      </c>
      <c r="F1461">
        <v>22650</v>
      </c>
      <c r="G1461">
        <v>22328</v>
      </c>
      <c r="I1461">
        <f t="shared" si="88"/>
        <v>-0.10976267529665584</v>
      </c>
      <c r="J1461">
        <f t="shared" si="89"/>
        <v>-0.14035718566462907</v>
      </c>
      <c r="K1461">
        <f t="shared" si="90"/>
        <v>-2.8230650420456471E-2</v>
      </c>
      <c r="L1461">
        <f t="shared" si="91"/>
        <v>-4.2045649562381993E-2</v>
      </c>
    </row>
    <row r="1462" spans="1:12" x14ac:dyDescent="0.3">
      <c r="A1462" t="s">
        <v>1459</v>
      </c>
      <c r="B1462">
        <v>26604</v>
      </c>
      <c r="C1462">
        <v>23492</v>
      </c>
      <c r="D1462">
        <v>22484</v>
      </c>
      <c r="E1462">
        <v>19459</v>
      </c>
      <c r="F1462">
        <v>18950</v>
      </c>
      <c r="G1462">
        <v>18452</v>
      </c>
      <c r="I1462">
        <f t="shared" si="88"/>
        <v>-0.11697489099383551</v>
      </c>
      <c r="J1462">
        <f t="shared" si="89"/>
        <v>-0.15486393023605471</v>
      </c>
      <c r="K1462">
        <f t="shared" si="90"/>
        <v>-2.6157562053548467E-2</v>
      </c>
      <c r="L1462">
        <f t="shared" si="91"/>
        <v>-5.1749832982167621E-2</v>
      </c>
    </row>
    <row r="1463" spans="1:12" x14ac:dyDescent="0.3">
      <c r="A1463" t="s">
        <v>1460</v>
      </c>
      <c r="B1463">
        <v>48147</v>
      </c>
      <c r="C1463">
        <v>42538</v>
      </c>
      <c r="D1463">
        <v>40972</v>
      </c>
      <c r="E1463">
        <v>37269</v>
      </c>
      <c r="F1463">
        <v>35647</v>
      </c>
      <c r="G1463">
        <v>34974</v>
      </c>
      <c r="I1463">
        <f t="shared" si="88"/>
        <v>-0.11649739339938103</v>
      </c>
      <c r="J1463">
        <f t="shared" si="89"/>
        <v>-0.14902278438947392</v>
      </c>
      <c r="K1463">
        <f t="shared" si="90"/>
        <v>-4.3521425313263085E-2</v>
      </c>
      <c r="L1463">
        <f t="shared" si="91"/>
        <v>-6.1579328664573829E-2</v>
      </c>
    </row>
    <row r="1464" spans="1:12" x14ac:dyDescent="0.3">
      <c r="A1464" t="s">
        <v>1461</v>
      </c>
      <c r="B1464">
        <v>48536</v>
      </c>
      <c r="C1464">
        <v>41212</v>
      </c>
      <c r="D1464">
        <v>40286</v>
      </c>
      <c r="E1464">
        <v>30334</v>
      </c>
      <c r="F1464">
        <v>29026</v>
      </c>
      <c r="G1464">
        <v>28475</v>
      </c>
      <c r="I1464">
        <f t="shared" si="88"/>
        <v>-0.15089830229108292</v>
      </c>
      <c r="J1464">
        <f t="shared" si="89"/>
        <v>-0.16997692434481626</v>
      </c>
      <c r="K1464">
        <f t="shared" si="90"/>
        <v>-4.3119931430078418E-2</v>
      </c>
      <c r="L1464">
        <f t="shared" si="91"/>
        <v>-6.1284367376541193E-2</v>
      </c>
    </row>
    <row r="1465" spans="1:12" x14ac:dyDescent="0.3">
      <c r="A1465" t="s">
        <v>1462</v>
      </c>
      <c r="B1465">
        <v>32512</v>
      </c>
      <c r="C1465">
        <v>28966</v>
      </c>
      <c r="D1465">
        <v>27855</v>
      </c>
      <c r="E1465">
        <v>23237</v>
      </c>
      <c r="F1465">
        <v>22537</v>
      </c>
      <c r="G1465">
        <v>21870</v>
      </c>
      <c r="I1465">
        <f t="shared" si="88"/>
        <v>-0.10906742125984248</v>
      </c>
      <c r="J1465">
        <f t="shared" si="89"/>
        <v>-0.14323941929133854</v>
      </c>
      <c r="K1465">
        <f t="shared" si="90"/>
        <v>-3.0124370615828178E-2</v>
      </c>
      <c r="L1465">
        <f t="shared" si="91"/>
        <v>-5.8828592331195972E-2</v>
      </c>
    </row>
    <row r="1466" spans="1:12" x14ac:dyDescent="0.3">
      <c r="A1466" t="s">
        <v>1463</v>
      </c>
      <c r="B1466">
        <v>29879</v>
      </c>
      <c r="C1466">
        <v>25229</v>
      </c>
      <c r="D1466">
        <v>24440</v>
      </c>
      <c r="E1466">
        <v>21180</v>
      </c>
      <c r="F1466">
        <v>20301</v>
      </c>
      <c r="G1466">
        <v>19793</v>
      </c>
      <c r="I1466">
        <f t="shared" si="88"/>
        <v>-0.15562769838348001</v>
      </c>
      <c r="J1466">
        <f t="shared" si="89"/>
        <v>-0.18203420462532216</v>
      </c>
      <c r="K1466">
        <f t="shared" si="90"/>
        <v>-4.1501416430594906E-2</v>
      </c>
      <c r="L1466">
        <f t="shared" si="91"/>
        <v>-6.548630783758258E-2</v>
      </c>
    </row>
    <row r="1467" spans="1:12" x14ac:dyDescent="0.3">
      <c r="A1467" t="s">
        <v>1464</v>
      </c>
      <c r="B1467">
        <v>25999</v>
      </c>
      <c r="C1467">
        <v>22269</v>
      </c>
      <c r="D1467">
        <v>21720</v>
      </c>
      <c r="E1467">
        <v>17773</v>
      </c>
      <c r="F1467">
        <v>17119</v>
      </c>
      <c r="G1467">
        <v>16628</v>
      </c>
      <c r="I1467">
        <f t="shared" si="88"/>
        <v>-0.14346705642524715</v>
      </c>
      <c r="J1467">
        <f t="shared" si="89"/>
        <v>-0.16458325320204625</v>
      </c>
      <c r="K1467">
        <f t="shared" si="90"/>
        <v>-3.679738929837395E-2</v>
      </c>
      <c r="L1467">
        <f t="shared" si="91"/>
        <v>-6.4423563832780029E-2</v>
      </c>
    </row>
    <row r="1468" spans="1:12" x14ac:dyDescent="0.3">
      <c r="A1468" t="s">
        <v>1465</v>
      </c>
      <c r="B1468">
        <v>46826</v>
      </c>
      <c r="C1468">
        <v>41559</v>
      </c>
      <c r="D1468">
        <v>39634</v>
      </c>
      <c r="E1468">
        <v>36006</v>
      </c>
      <c r="F1468">
        <v>34620</v>
      </c>
      <c r="G1468">
        <v>33706</v>
      </c>
      <c r="I1468">
        <f t="shared" si="88"/>
        <v>-0.11248024601716999</v>
      </c>
      <c r="J1468">
        <f t="shared" si="89"/>
        <v>-0.15358988596079104</v>
      </c>
      <c r="K1468">
        <f t="shared" si="90"/>
        <v>-3.8493584402599534E-2</v>
      </c>
      <c r="L1468">
        <f t="shared" si="91"/>
        <v>-6.3878242515136407E-2</v>
      </c>
    </row>
    <row r="1469" spans="1:12" x14ac:dyDescent="0.3">
      <c r="A1469" t="s">
        <v>1466</v>
      </c>
      <c r="B1469">
        <v>39893</v>
      </c>
      <c r="C1469">
        <v>34797</v>
      </c>
      <c r="D1469">
        <v>33527</v>
      </c>
      <c r="E1469">
        <v>27967</v>
      </c>
      <c r="F1469">
        <v>27393</v>
      </c>
      <c r="G1469">
        <v>26888</v>
      </c>
      <c r="I1469">
        <f t="shared" si="88"/>
        <v>-0.12774170907176696</v>
      </c>
      <c r="J1469">
        <f t="shared" si="89"/>
        <v>-0.15957686812222693</v>
      </c>
      <c r="K1469">
        <f t="shared" si="90"/>
        <v>-2.0524189223012801E-2</v>
      </c>
      <c r="L1469">
        <f t="shared" si="91"/>
        <v>-3.8581184967998006E-2</v>
      </c>
    </row>
    <row r="1470" spans="1:12" x14ac:dyDescent="0.3">
      <c r="A1470" t="s">
        <v>1467</v>
      </c>
      <c r="B1470">
        <v>43716</v>
      </c>
      <c r="C1470">
        <v>38119</v>
      </c>
      <c r="D1470">
        <v>36860</v>
      </c>
      <c r="E1470">
        <v>29705</v>
      </c>
      <c r="F1470">
        <v>28727</v>
      </c>
      <c r="G1470">
        <v>28220</v>
      </c>
      <c r="I1470">
        <f t="shared" si="88"/>
        <v>-0.12803092689175588</v>
      </c>
      <c r="J1470">
        <f t="shared" si="89"/>
        <v>-0.1568304510934212</v>
      </c>
      <c r="K1470">
        <f t="shared" si="90"/>
        <v>-3.2923750210402281E-2</v>
      </c>
      <c r="L1470">
        <f t="shared" si="91"/>
        <v>-4.9991583908432946E-2</v>
      </c>
    </row>
    <row r="1471" spans="1:12" x14ac:dyDescent="0.3">
      <c r="A1471" t="s">
        <v>1468</v>
      </c>
      <c r="B1471">
        <v>30968</v>
      </c>
      <c r="C1471">
        <v>27189</v>
      </c>
      <c r="D1471">
        <v>26181</v>
      </c>
      <c r="E1471">
        <v>20977</v>
      </c>
      <c r="F1471">
        <v>20243</v>
      </c>
      <c r="G1471">
        <v>19762</v>
      </c>
      <c r="I1471">
        <f t="shared" si="88"/>
        <v>-0.12202919142340485</v>
      </c>
      <c r="J1471">
        <f t="shared" si="89"/>
        <v>-0.15457892017566521</v>
      </c>
      <c r="K1471">
        <f t="shared" si="90"/>
        <v>-3.4990704104495451E-2</v>
      </c>
      <c r="L1471">
        <f t="shared" si="91"/>
        <v>-5.792057968250941E-2</v>
      </c>
    </row>
    <row r="1472" spans="1:12" x14ac:dyDescent="0.3">
      <c r="A1472" t="s">
        <v>1469</v>
      </c>
      <c r="B1472">
        <v>31769</v>
      </c>
      <c r="C1472">
        <v>27275</v>
      </c>
      <c r="D1472">
        <v>26622</v>
      </c>
      <c r="E1472">
        <v>21826</v>
      </c>
      <c r="F1472">
        <v>21027</v>
      </c>
      <c r="G1472">
        <v>20600</v>
      </c>
      <c r="I1472">
        <f t="shared" si="88"/>
        <v>-0.14145865466335106</v>
      </c>
      <c r="J1472">
        <f t="shared" si="89"/>
        <v>-0.16201328338946774</v>
      </c>
      <c r="K1472">
        <f t="shared" si="90"/>
        <v>-3.6607715568587884E-2</v>
      </c>
      <c r="L1472">
        <f t="shared" si="91"/>
        <v>-5.6171538532026055E-2</v>
      </c>
    </row>
    <row r="1473" spans="1:12" x14ac:dyDescent="0.3">
      <c r="A1473" t="s">
        <v>1470</v>
      </c>
      <c r="B1473">
        <v>31140</v>
      </c>
      <c r="C1473">
        <v>27131</v>
      </c>
      <c r="D1473">
        <v>26221</v>
      </c>
      <c r="E1473">
        <v>22998</v>
      </c>
      <c r="F1473">
        <v>22181</v>
      </c>
      <c r="G1473">
        <v>21648</v>
      </c>
      <c r="I1473">
        <f t="shared" si="88"/>
        <v>-0.12874116891457932</v>
      </c>
      <c r="J1473">
        <f t="shared" si="89"/>
        <v>-0.15796403339755938</v>
      </c>
      <c r="K1473">
        <f t="shared" si="90"/>
        <v>-3.5524828245934392E-2</v>
      </c>
      <c r="L1473">
        <f t="shared" si="91"/>
        <v>-5.8700756587529379E-2</v>
      </c>
    </row>
    <row r="1474" spans="1:12" x14ac:dyDescent="0.3">
      <c r="A1474" t="s">
        <v>1471</v>
      </c>
      <c r="B1474">
        <v>35843</v>
      </c>
      <c r="C1474">
        <v>31107</v>
      </c>
      <c r="D1474">
        <v>30598</v>
      </c>
      <c r="E1474">
        <v>23887</v>
      </c>
      <c r="F1474">
        <v>23052</v>
      </c>
      <c r="G1474">
        <v>22663</v>
      </c>
      <c r="I1474">
        <f t="shared" si="88"/>
        <v>-0.13213179700359901</v>
      </c>
      <c r="J1474">
        <f t="shared" si="89"/>
        <v>-0.14633261724744018</v>
      </c>
      <c r="K1474">
        <f t="shared" si="90"/>
        <v>-3.4956252354837347E-2</v>
      </c>
      <c r="L1474">
        <f t="shared" si="91"/>
        <v>-5.1241260936911281E-2</v>
      </c>
    </row>
    <row r="1475" spans="1:12" x14ac:dyDescent="0.3">
      <c r="A1475" t="s">
        <v>1472</v>
      </c>
      <c r="B1475">
        <v>31029</v>
      </c>
      <c r="C1475">
        <v>26861</v>
      </c>
      <c r="D1475">
        <v>26071</v>
      </c>
      <c r="E1475">
        <v>21898</v>
      </c>
      <c r="F1475">
        <v>21022</v>
      </c>
      <c r="G1475">
        <v>20557</v>
      </c>
      <c r="I1475">
        <f t="shared" si="88"/>
        <v>-0.13432595314061035</v>
      </c>
      <c r="J1475">
        <f t="shared" si="89"/>
        <v>-0.15978600663895071</v>
      </c>
      <c r="K1475">
        <f t="shared" si="90"/>
        <v>-4.0003653301671438E-2</v>
      </c>
      <c r="L1475">
        <f t="shared" si="91"/>
        <v>-6.1238469266599704E-2</v>
      </c>
    </row>
    <row r="1476" spans="1:12" x14ac:dyDescent="0.3">
      <c r="A1476" t="s">
        <v>1473</v>
      </c>
      <c r="B1476">
        <v>47256</v>
      </c>
      <c r="C1476">
        <v>41393</v>
      </c>
      <c r="D1476">
        <v>39703</v>
      </c>
      <c r="E1476">
        <v>32736</v>
      </c>
      <c r="F1476">
        <v>31810</v>
      </c>
      <c r="G1476">
        <v>31178</v>
      </c>
      <c r="I1476">
        <f t="shared" ref="I1476:I1539" si="92">C1476/B1476-1</f>
        <v>-0.1240689013035382</v>
      </c>
      <c r="J1476">
        <f t="shared" ref="J1476:J1539" si="93">D1476/B1476-1</f>
        <v>-0.1598315557812765</v>
      </c>
      <c r="K1476">
        <f t="shared" ref="K1476:K1539" si="94">F1476/E1476-1</f>
        <v>-2.8286901270772269E-2</v>
      </c>
      <c r="L1476">
        <f t="shared" ref="L1476:L1539" si="95">G1476/E1476-1</f>
        <v>-4.7592864125122203E-2</v>
      </c>
    </row>
    <row r="1477" spans="1:12" x14ac:dyDescent="0.3">
      <c r="A1477" t="s">
        <v>1474</v>
      </c>
      <c r="B1477">
        <v>50980</v>
      </c>
      <c r="C1477">
        <v>45668</v>
      </c>
      <c r="D1477">
        <v>44067</v>
      </c>
      <c r="E1477">
        <v>38231</v>
      </c>
      <c r="F1477">
        <v>37241</v>
      </c>
      <c r="G1477">
        <v>36407</v>
      </c>
      <c r="I1477">
        <f t="shared" si="92"/>
        <v>-0.10419772459788157</v>
      </c>
      <c r="J1477">
        <f t="shared" si="93"/>
        <v>-0.13560219693997644</v>
      </c>
      <c r="K1477">
        <f t="shared" si="94"/>
        <v>-2.5895215924249926E-2</v>
      </c>
      <c r="L1477">
        <f t="shared" si="95"/>
        <v>-4.7709973581648413E-2</v>
      </c>
    </row>
    <row r="1478" spans="1:12" x14ac:dyDescent="0.3">
      <c r="A1478" t="s">
        <v>1475</v>
      </c>
      <c r="B1478">
        <v>31512</v>
      </c>
      <c r="C1478">
        <v>27751</v>
      </c>
      <c r="D1478">
        <v>26856</v>
      </c>
      <c r="E1478">
        <v>21144</v>
      </c>
      <c r="F1478">
        <v>20685</v>
      </c>
      <c r="G1478">
        <v>20240</v>
      </c>
      <c r="I1478">
        <f t="shared" si="92"/>
        <v>-0.11935135821274434</v>
      </c>
      <c r="J1478">
        <f t="shared" si="93"/>
        <v>-0.14775323686214781</v>
      </c>
      <c r="K1478">
        <f t="shared" si="94"/>
        <v>-2.1708286038592539E-2</v>
      </c>
      <c r="L1478">
        <f t="shared" si="95"/>
        <v>-4.2754445705637578E-2</v>
      </c>
    </row>
    <row r="1479" spans="1:12" x14ac:dyDescent="0.3">
      <c r="A1479" t="s">
        <v>1476</v>
      </c>
      <c r="B1479">
        <v>35056</v>
      </c>
      <c r="C1479">
        <v>30827</v>
      </c>
      <c r="D1479">
        <v>29765</v>
      </c>
      <c r="E1479">
        <v>23680</v>
      </c>
      <c r="F1479">
        <v>23012</v>
      </c>
      <c r="G1479">
        <v>22425</v>
      </c>
      <c r="I1479">
        <f t="shared" si="92"/>
        <v>-0.12063555454130537</v>
      </c>
      <c r="J1479">
        <f t="shared" si="93"/>
        <v>-0.15092994066636234</v>
      </c>
      <c r="K1479">
        <f t="shared" si="94"/>
        <v>-2.8209459459459407E-2</v>
      </c>
      <c r="L1479">
        <f t="shared" si="95"/>
        <v>-5.2998310810810856E-2</v>
      </c>
    </row>
    <row r="1480" spans="1:12" x14ac:dyDescent="0.3">
      <c r="A1480" t="s">
        <v>1477</v>
      </c>
      <c r="B1480">
        <v>45973</v>
      </c>
      <c r="C1480">
        <v>40258</v>
      </c>
      <c r="D1480">
        <v>38803</v>
      </c>
      <c r="E1480">
        <v>33646</v>
      </c>
      <c r="F1480">
        <v>32578</v>
      </c>
      <c r="G1480">
        <v>31858</v>
      </c>
      <c r="I1480">
        <f t="shared" si="92"/>
        <v>-0.12431209623039607</v>
      </c>
      <c r="J1480">
        <f t="shared" si="93"/>
        <v>-0.15596110760663873</v>
      </c>
      <c r="K1480">
        <f t="shared" si="94"/>
        <v>-3.1742257623491699E-2</v>
      </c>
      <c r="L1480">
        <f t="shared" si="95"/>
        <v>-5.3141532425845517E-2</v>
      </c>
    </row>
    <row r="1481" spans="1:12" x14ac:dyDescent="0.3">
      <c r="A1481" t="s">
        <v>1478</v>
      </c>
      <c r="B1481">
        <v>44934</v>
      </c>
      <c r="C1481">
        <v>38641</v>
      </c>
      <c r="D1481">
        <v>37253</v>
      </c>
      <c r="E1481">
        <v>30206</v>
      </c>
      <c r="F1481">
        <v>28987</v>
      </c>
      <c r="G1481">
        <v>28209</v>
      </c>
      <c r="I1481">
        <f t="shared" si="92"/>
        <v>-0.14004985089241995</v>
      </c>
      <c r="J1481">
        <f t="shared" si="93"/>
        <v>-0.17093960030266608</v>
      </c>
      <c r="K1481">
        <f t="shared" si="94"/>
        <v>-4.0356220618420147E-2</v>
      </c>
      <c r="L1481">
        <f t="shared" si="95"/>
        <v>-6.6112692842481668E-2</v>
      </c>
    </row>
    <row r="1482" spans="1:12" x14ac:dyDescent="0.3">
      <c r="A1482" t="s">
        <v>1479</v>
      </c>
      <c r="B1482">
        <v>47983</v>
      </c>
      <c r="C1482">
        <v>41534</v>
      </c>
      <c r="D1482">
        <v>40184</v>
      </c>
      <c r="E1482">
        <v>33357</v>
      </c>
      <c r="F1482">
        <v>32013</v>
      </c>
      <c r="G1482">
        <v>31381</v>
      </c>
      <c r="I1482">
        <f t="shared" si="92"/>
        <v>-0.1344017672925828</v>
      </c>
      <c r="J1482">
        <f t="shared" si="93"/>
        <v>-0.16253673175916472</v>
      </c>
      <c r="K1482">
        <f t="shared" si="94"/>
        <v>-4.0291393110891249E-2</v>
      </c>
      <c r="L1482">
        <f t="shared" si="95"/>
        <v>-5.92379410618461E-2</v>
      </c>
    </row>
    <row r="1483" spans="1:12" x14ac:dyDescent="0.3">
      <c r="A1483" t="s">
        <v>1480</v>
      </c>
      <c r="B1483">
        <v>46519</v>
      </c>
      <c r="C1483">
        <v>39890</v>
      </c>
      <c r="D1483">
        <v>38527</v>
      </c>
      <c r="E1483">
        <v>31939</v>
      </c>
      <c r="F1483">
        <v>30631</v>
      </c>
      <c r="G1483">
        <v>29947</v>
      </c>
      <c r="I1483">
        <f t="shared" si="92"/>
        <v>-0.14250091360519357</v>
      </c>
      <c r="J1483">
        <f t="shared" si="93"/>
        <v>-0.17180076957802193</v>
      </c>
      <c r="K1483">
        <f t="shared" si="94"/>
        <v>-4.0953066783556147E-2</v>
      </c>
      <c r="L1483">
        <f t="shared" si="95"/>
        <v>-6.2368890697892865E-2</v>
      </c>
    </row>
    <row r="1484" spans="1:12" x14ac:dyDescent="0.3">
      <c r="A1484" t="s">
        <v>1481</v>
      </c>
      <c r="B1484">
        <v>43882</v>
      </c>
      <c r="C1484">
        <v>38853</v>
      </c>
      <c r="D1484">
        <v>37925</v>
      </c>
      <c r="E1484">
        <v>29822</v>
      </c>
      <c r="F1484">
        <v>28695</v>
      </c>
      <c r="G1484">
        <v>28223</v>
      </c>
      <c r="I1484">
        <f t="shared" si="92"/>
        <v>-0.11460279841392829</v>
      </c>
      <c r="J1484">
        <f t="shared" si="93"/>
        <v>-0.13575042158516015</v>
      </c>
      <c r="K1484">
        <f t="shared" si="94"/>
        <v>-3.7790892629602335E-2</v>
      </c>
      <c r="L1484">
        <f t="shared" si="95"/>
        <v>-5.3618134263295536E-2</v>
      </c>
    </row>
    <row r="1485" spans="1:12" x14ac:dyDescent="0.3">
      <c r="A1485" t="s">
        <v>1482</v>
      </c>
      <c r="B1485">
        <v>52385</v>
      </c>
      <c r="C1485">
        <v>46375</v>
      </c>
      <c r="D1485">
        <v>45206</v>
      </c>
      <c r="E1485">
        <v>39379</v>
      </c>
      <c r="F1485">
        <v>38042</v>
      </c>
      <c r="G1485">
        <v>37425</v>
      </c>
      <c r="I1485">
        <f t="shared" si="92"/>
        <v>-0.11472749832967455</v>
      </c>
      <c r="J1485">
        <f t="shared" si="93"/>
        <v>-0.13704304667366618</v>
      </c>
      <c r="K1485">
        <f t="shared" si="94"/>
        <v>-3.3952106452677877E-2</v>
      </c>
      <c r="L1485">
        <f t="shared" si="95"/>
        <v>-4.9620356027324175E-2</v>
      </c>
    </row>
    <row r="1486" spans="1:12" x14ac:dyDescent="0.3">
      <c r="A1486" t="s">
        <v>1483</v>
      </c>
      <c r="B1486">
        <v>47168</v>
      </c>
      <c r="C1486">
        <v>41100</v>
      </c>
      <c r="D1486">
        <v>39755</v>
      </c>
      <c r="E1486">
        <v>33034</v>
      </c>
      <c r="F1486">
        <v>32230</v>
      </c>
      <c r="G1486">
        <v>31536</v>
      </c>
      <c r="I1486">
        <f t="shared" si="92"/>
        <v>-0.12864654002713705</v>
      </c>
      <c r="J1486">
        <f t="shared" si="93"/>
        <v>-0.15716163500678426</v>
      </c>
      <c r="K1486">
        <f t="shared" si="94"/>
        <v>-2.433856027123571E-2</v>
      </c>
      <c r="L1486">
        <f t="shared" si="95"/>
        <v>-4.534721801779984E-2</v>
      </c>
    </row>
    <row r="1487" spans="1:12" x14ac:dyDescent="0.3">
      <c r="A1487" t="s">
        <v>1484</v>
      </c>
      <c r="B1487">
        <v>55351</v>
      </c>
      <c r="C1487">
        <v>48264</v>
      </c>
      <c r="D1487">
        <v>46439</v>
      </c>
      <c r="E1487">
        <v>39432</v>
      </c>
      <c r="F1487">
        <v>38128</v>
      </c>
      <c r="G1487">
        <v>37128</v>
      </c>
      <c r="I1487">
        <f t="shared" si="92"/>
        <v>-0.12803743383136712</v>
      </c>
      <c r="J1487">
        <f t="shared" si="93"/>
        <v>-0.16100883452873482</v>
      </c>
      <c r="K1487">
        <f t="shared" si="94"/>
        <v>-3.306958815175487E-2</v>
      </c>
      <c r="L1487">
        <f t="shared" si="95"/>
        <v>-5.8429701765063902E-2</v>
      </c>
    </row>
    <row r="1488" spans="1:12" x14ac:dyDescent="0.3">
      <c r="A1488" t="s">
        <v>1485</v>
      </c>
      <c r="B1488">
        <v>46449</v>
      </c>
      <c r="C1488">
        <v>40286</v>
      </c>
      <c r="D1488">
        <v>38626</v>
      </c>
      <c r="E1488">
        <v>33063</v>
      </c>
      <c r="F1488">
        <v>31735</v>
      </c>
      <c r="G1488">
        <v>30959</v>
      </c>
      <c r="I1488">
        <f t="shared" si="92"/>
        <v>-0.13268315787207474</v>
      </c>
      <c r="J1488">
        <f t="shared" si="93"/>
        <v>-0.16842127925251349</v>
      </c>
      <c r="K1488">
        <f t="shared" si="94"/>
        <v>-4.0165744185343133E-2</v>
      </c>
      <c r="L1488">
        <f t="shared" si="95"/>
        <v>-6.3636088679188241E-2</v>
      </c>
    </row>
    <row r="1489" spans="1:12" x14ac:dyDescent="0.3">
      <c r="A1489" t="s">
        <v>1486</v>
      </c>
      <c r="B1489">
        <v>56667</v>
      </c>
      <c r="C1489">
        <v>49490</v>
      </c>
      <c r="D1489">
        <v>47699</v>
      </c>
      <c r="E1489">
        <v>39508</v>
      </c>
      <c r="F1489">
        <v>38228</v>
      </c>
      <c r="G1489">
        <v>37154</v>
      </c>
      <c r="I1489">
        <f t="shared" si="92"/>
        <v>-0.12665219616355194</v>
      </c>
      <c r="J1489">
        <f t="shared" si="93"/>
        <v>-0.15825789260063172</v>
      </c>
      <c r="K1489">
        <f t="shared" si="94"/>
        <v>-3.2398501569302462E-2</v>
      </c>
      <c r="L1489">
        <f t="shared" si="95"/>
        <v>-5.9582869292295282E-2</v>
      </c>
    </row>
    <row r="1490" spans="1:12" x14ac:dyDescent="0.3">
      <c r="A1490" t="s">
        <v>1487</v>
      </c>
      <c r="B1490">
        <v>53312</v>
      </c>
      <c r="C1490">
        <v>47097</v>
      </c>
      <c r="D1490">
        <v>45356</v>
      </c>
      <c r="E1490">
        <v>37917</v>
      </c>
      <c r="F1490">
        <v>36748</v>
      </c>
      <c r="G1490">
        <v>35861</v>
      </c>
      <c r="I1490">
        <f t="shared" si="92"/>
        <v>-0.11657788115246104</v>
      </c>
      <c r="J1490">
        <f t="shared" si="93"/>
        <v>-0.14923469387755106</v>
      </c>
      <c r="K1490">
        <f t="shared" si="94"/>
        <v>-3.0830498193422429E-2</v>
      </c>
      <c r="L1490">
        <f t="shared" si="95"/>
        <v>-5.4223699132315284E-2</v>
      </c>
    </row>
    <row r="1491" spans="1:12" x14ac:dyDescent="0.3">
      <c r="A1491" t="s">
        <v>1488</v>
      </c>
      <c r="B1491">
        <v>38100</v>
      </c>
      <c r="C1491">
        <v>33373</v>
      </c>
      <c r="D1491">
        <v>31894</v>
      </c>
      <c r="E1491">
        <v>26286</v>
      </c>
      <c r="F1491">
        <v>25597</v>
      </c>
      <c r="G1491">
        <v>24803</v>
      </c>
      <c r="I1491">
        <f t="shared" si="92"/>
        <v>-0.12406824146981632</v>
      </c>
      <c r="J1491">
        <f t="shared" si="93"/>
        <v>-0.16288713910761154</v>
      </c>
      <c r="K1491">
        <f t="shared" si="94"/>
        <v>-2.6211671612265119E-2</v>
      </c>
      <c r="L1491">
        <f t="shared" si="95"/>
        <v>-5.6417865023206226E-2</v>
      </c>
    </row>
    <row r="1492" spans="1:12" x14ac:dyDescent="0.3">
      <c r="A1492" t="s">
        <v>1489</v>
      </c>
      <c r="B1492">
        <v>33664</v>
      </c>
      <c r="C1492">
        <v>29760</v>
      </c>
      <c r="D1492">
        <v>29029</v>
      </c>
      <c r="E1492">
        <v>23011</v>
      </c>
      <c r="F1492">
        <v>22325</v>
      </c>
      <c r="G1492">
        <v>21996</v>
      </c>
      <c r="I1492">
        <f t="shared" si="92"/>
        <v>-0.11596958174904948</v>
      </c>
      <c r="J1492">
        <f t="shared" si="93"/>
        <v>-0.13768417300380231</v>
      </c>
      <c r="K1492">
        <f t="shared" si="94"/>
        <v>-2.9811829125200973E-2</v>
      </c>
      <c r="L1492">
        <f t="shared" si="95"/>
        <v>-4.4109339011776938E-2</v>
      </c>
    </row>
    <row r="1493" spans="1:12" x14ac:dyDescent="0.3">
      <c r="A1493" t="s">
        <v>1490</v>
      </c>
      <c r="B1493">
        <v>29193</v>
      </c>
      <c r="C1493">
        <v>25128</v>
      </c>
      <c r="D1493">
        <v>24269</v>
      </c>
      <c r="E1493">
        <v>21278</v>
      </c>
      <c r="F1493">
        <v>20499</v>
      </c>
      <c r="G1493">
        <v>19965</v>
      </c>
      <c r="I1493">
        <f t="shared" si="92"/>
        <v>-0.13924570958791493</v>
      </c>
      <c r="J1493">
        <f t="shared" si="93"/>
        <v>-0.16867057171239686</v>
      </c>
      <c r="K1493">
        <f t="shared" si="94"/>
        <v>-3.6610583701475741E-2</v>
      </c>
      <c r="L1493">
        <f t="shared" si="95"/>
        <v>-6.170692734279537E-2</v>
      </c>
    </row>
    <row r="1494" spans="1:12" x14ac:dyDescent="0.3">
      <c r="A1494" t="s">
        <v>1491</v>
      </c>
      <c r="B1494">
        <v>55431</v>
      </c>
      <c r="C1494">
        <v>46578</v>
      </c>
      <c r="D1494">
        <v>44807</v>
      </c>
      <c r="E1494">
        <v>34424</v>
      </c>
      <c r="F1494">
        <v>32891</v>
      </c>
      <c r="G1494">
        <v>31888</v>
      </c>
      <c r="I1494">
        <f t="shared" si="92"/>
        <v>-0.15971207447096392</v>
      </c>
      <c r="J1494">
        <f t="shared" si="93"/>
        <v>-0.19166170554382922</v>
      </c>
      <c r="K1494">
        <f t="shared" si="94"/>
        <v>-4.4532884034394593E-2</v>
      </c>
      <c r="L1494">
        <f t="shared" si="95"/>
        <v>-7.3669532884034439E-2</v>
      </c>
    </row>
    <row r="1495" spans="1:12" x14ac:dyDescent="0.3">
      <c r="A1495" t="s">
        <v>1492</v>
      </c>
      <c r="B1495">
        <v>70517</v>
      </c>
      <c r="C1495">
        <v>60926</v>
      </c>
      <c r="D1495">
        <v>58880</v>
      </c>
      <c r="E1495">
        <v>51919</v>
      </c>
      <c r="F1495">
        <v>49549</v>
      </c>
      <c r="G1495">
        <v>48338</v>
      </c>
      <c r="I1495">
        <f t="shared" si="92"/>
        <v>-0.13600975651261393</v>
      </c>
      <c r="J1495">
        <f t="shared" si="93"/>
        <v>-0.16502403675709398</v>
      </c>
      <c r="K1495">
        <f t="shared" si="94"/>
        <v>-4.564802866002815E-2</v>
      </c>
      <c r="L1495">
        <f t="shared" si="95"/>
        <v>-6.8972823051291487E-2</v>
      </c>
    </row>
    <row r="1496" spans="1:12" x14ac:dyDescent="0.3">
      <c r="A1496" t="s">
        <v>1493</v>
      </c>
      <c r="B1496">
        <v>82577</v>
      </c>
      <c r="C1496">
        <v>72487</v>
      </c>
      <c r="D1496">
        <v>69705</v>
      </c>
      <c r="E1496">
        <v>62875</v>
      </c>
      <c r="F1496">
        <v>60572</v>
      </c>
      <c r="G1496">
        <v>59013</v>
      </c>
      <c r="I1496">
        <f t="shared" si="92"/>
        <v>-0.12218898724826521</v>
      </c>
      <c r="J1496">
        <f t="shared" si="93"/>
        <v>-0.15587875558569575</v>
      </c>
      <c r="K1496">
        <f t="shared" si="94"/>
        <v>-3.662823061630216E-2</v>
      </c>
      <c r="L1496">
        <f t="shared" si="95"/>
        <v>-6.1423459244532852E-2</v>
      </c>
    </row>
    <row r="1497" spans="1:12" x14ac:dyDescent="0.3">
      <c r="A1497" t="s">
        <v>1494</v>
      </c>
      <c r="B1497">
        <v>74376</v>
      </c>
      <c r="C1497">
        <v>65336</v>
      </c>
      <c r="D1497">
        <v>62879</v>
      </c>
      <c r="E1497">
        <v>56233</v>
      </c>
      <c r="F1497">
        <v>53848</v>
      </c>
      <c r="G1497">
        <v>52614</v>
      </c>
      <c r="I1497">
        <f t="shared" si="92"/>
        <v>-0.1215445842744971</v>
      </c>
      <c r="J1497">
        <f t="shared" si="93"/>
        <v>-0.15457943422609444</v>
      </c>
      <c r="K1497">
        <f t="shared" si="94"/>
        <v>-4.2412818096135729E-2</v>
      </c>
      <c r="L1497">
        <f t="shared" si="95"/>
        <v>-6.4357227962228536E-2</v>
      </c>
    </row>
    <row r="1498" spans="1:12" x14ac:dyDescent="0.3">
      <c r="A1498" t="s">
        <v>1495</v>
      </c>
      <c r="B1498">
        <v>58327</v>
      </c>
      <c r="C1498">
        <v>50710</v>
      </c>
      <c r="D1498">
        <v>48973</v>
      </c>
      <c r="E1498">
        <v>43793</v>
      </c>
      <c r="F1498">
        <v>41922</v>
      </c>
      <c r="G1498">
        <v>40746</v>
      </c>
      <c r="I1498">
        <f t="shared" si="92"/>
        <v>-0.13059132134346019</v>
      </c>
      <c r="J1498">
        <f t="shared" si="93"/>
        <v>-0.1603716974985856</v>
      </c>
      <c r="K1498">
        <f t="shared" si="94"/>
        <v>-4.2723722969424283E-2</v>
      </c>
      <c r="L1498">
        <f t="shared" si="95"/>
        <v>-6.9577329710227676E-2</v>
      </c>
    </row>
    <row r="1499" spans="1:12" x14ac:dyDescent="0.3">
      <c r="A1499" t="s">
        <v>1496</v>
      </c>
      <c r="B1499">
        <v>50091</v>
      </c>
      <c r="C1499">
        <v>43767</v>
      </c>
      <c r="D1499">
        <v>41919</v>
      </c>
      <c r="E1499">
        <v>38509</v>
      </c>
      <c r="F1499">
        <v>36905</v>
      </c>
      <c r="G1499">
        <v>35974</v>
      </c>
      <c r="I1499">
        <f t="shared" si="92"/>
        <v>-0.12625022459124391</v>
      </c>
      <c r="J1499">
        <f t="shared" si="93"/>
        <v>-0.16314307959513685</v>
      </c>
      <c r="K1499">
        <f t="shared" si="94"/>
        <v>-4.165260069074761E-2</v>
      </c>
      <c r="L1499">
        <f t="shared" si="95"/>
        <v>-6.5828767301150393E-2</v>
      </c>
    </row>
    <row r="1500" spans="1:12" x14ac:dyDescent="0.3">
      <c r="A1500" t="s">
        <v>1497</v>
      </c>
      <c r="B1500">
        <v>47101</v>
      </c>
      <c r="C1500">
        <v>41146</v>
      </c>
      <c r="D1500">
        <v>39807</v>
      </c>
      <c r="E1500">
        <v>34449</v>
      </c>
      <c r="F1500">
        <v>32955</v>
      </c>
      <c r="G1500">
        <v>32155</v>
      </c>
      <c r="I1500">
        <f t="shared" si="92"/>
        <v>-0.12643043672108878</v>
      </c>
      <c r="J1500">
        <f t="shared" si="93"/>
        <v>-0.15485870788305978</v>
      </c>
      <c r="K1500">
        <f t="shared" si="94"/>
        <v>-4.3368457720108E-2</v>
      </c>
      <c r="L1500">
        <f t="shared" si="95"/>
        <v>-6.6591192777729402E-2</v>
      </c>
    </row>
    <row r="1501" spans="1:12" x14ac:dyDescent="0.3">
      <c r="A1501" t="s">
        <v>1498</v>
      </c>
      <c r="B1501">
        <v>46771</v>
      </c>
      <c r="C1501">
        <v>40750</v>
      </c>
      <c r="D1501">
        <v>38977</v>
      </c>
      <c r="E1501">
        <v>32921</v>
      </c>
      <c r="F1501">
        <v>31552</v>
      </c>
      <c r="G1501">
        <v>30618</v>
      </c>
      <c r="I1501">
        <f t="shared" si="92"/>
        <v>-0.12873361698488384</v>
      </c>
      <c r="J1501">
        <f t="shared" si="93"/>
        <v>-0.1666417224348421</v>
      </c>
      <c r="K1501">
        <f t="shared" si="94"/>
        <v>-4.1584399015825779E-2</v>
      </c>
      <c r="L1501">
        <f t="shared" si="95"/>
        <v>-6.9955347650435873E-2</v>
      </c>
    </row>
    <row r="1502" spans="1:12" x14ac:dyDescent="0.3">
      <c r="A1502" t="s">
        <v>1499</v>
      </c>
      <c r="B1502">
        <v>31660</v>
      </c>
      <c r="C1502">
        <v>27085</v>
      </c>
      <c r="D1502">
        <v>26118</v>
      </c>
      <c r="E1502">
        <v>22665</v>
      </c>
      <c r="F1502">
        <v>21977</v>
      </c>
      <c r="G1502">
        <v>21329</v>
      </c>
      <c r="I1502">
        <f t="shared" si="92"/>
        <v>-0.14450410612760578</v>
      </c>
      <c r="J1502">
        <f t="shared" si="93"/>
        <v>-0.1750473783954517</v>
      </c>
      <c r="K1502">
        <f t="shared" si="94"/>
        <v>-3.0355173174498096E-2</v>
      </c>
      <c r="L1502">
        <f t="shared" si="95"/>
        <v>-5.8945510699316084E-2</v>
      </c>
    </row>
    <row r="1503" spans="1:12" x14ac:dyDescent="0.3">
      <c r="A1503" t="s">
        <v>1500</v>
      </c>
      <c r="B1503">
        <v>50409</v>
      </c>
      <c r="C1503">
        <v>44611</v>
      </c>
      <c r="D1503">
        <v>43024</v>
      </c>
      <c r="E1503">
        <v>39184</v>
      </c>
      <c r="F1503">
        <v>37572</v>
      </c>
      <c r="G1503">
        <v>36790</v>
      </c>
      <c r="I1503">
        <f t="shared" si="92"/>
        <v>-0.11501914340693131</v>
      </c>
      <c r="J1503">
        <f t="shared" si="93"/>
        <v>-0.14650161677478224</v>
      </c>
      <c r="K1503">
        <f t="shared" si="94"/>
        <v>-4.1139240506329111E-2</v>
      </c>
      <c r="L1503">
        <f t="shared" si="95"/>
        <v>-6.1096365863617774E-2</v>
      </c>
    </row>
    <row r="1504" spans="1:12" x14ac:dyDescent="0.3">
      <c r="A1504" t="s">
        <v>1501</v>
      </c>
      <c r="B1504">
        <v>44597</v>
      </c>
      <c r="C1504">
        <v>38329</v>
      </c>
      <c r="D1504">
        <v>37149</v>
      </c>
      <c r="E1504">
        <v>31877</v>
      </c>
      <c r="F1504">
        <v>30425</v>
      </c>
      <c r="G1504">
        <v>29697</v>
      </c>
      <c r="I1504">
        <f t="shared" si="92"/>
        <v>-0.14054757046438104</v>
      </c>
      <c r="J1504">
        <f t="shared" si="93"/>
        <v>-0.16700674933291482</v>
      </c>
      <c r="K1504">
        <f t="shared" si="94"/>
        <v>-4.5550083132038788E-2</v>
      </c>
      <c r="L1504">
        <f t="shared" si="95"/>
        <v>-6.8387865859397046E-2</v>
      </c>
    </row>
    <row r="1505" spans="1:12" x14ac:dyDescent="0.3">
      <c r="A1505" t="s">
        <v>1502</v>
      </c>
      <c r="B1505">
        <v>43002</v>
      </c>
      <c r="C1505">
        <v>37715</v>
      </c>
      <c r="D1505">
        <v>36589</v>
      </c>
      <c r="E1505">
        <v>30041</v>
      </c>
      <c r="F1505">
        <v>29016</v>
      </c>
      <c r="G1505">
        <v>28423</v>
      </c>
      <c r="I1505">
        <f t="shared" si="92"/>
        <v>-0.12294776987116873</v>
      </c>
      <c r="J1505">
        <f t="shared" si="93"/>
        <v>-0.14913259848379146</v>
      </c>
      <c r="K1505">
        <f t="shared" si="94"/>
        <v>-3.41200359508671E-2</v>
      </c>
      <c r="L1505">
        <f t="shared" si="95"/>
        <v>-5.3859725042441964E-2</v>
      </c>
    </row>
    <row r="1506" spans="1:12" x14ac:dyDescent="0.3">
      <c r="A1506" t="s">
        <v>1503</v>
      </c>
      <c r="B1506">
        <v>44596</v>
      </c>
      <c r="C1506">
        <v>39428</v>
      </c>
      <c r="D1506">
        <v>38409</v>
      </c>
      <c r="E1506">
        <v>29035</v>
      </c>
      <c r="F1506">
        <v>28177</v>
      </c>
      <c r="G1506">
        <v>27611</v>
      </c>
      <c r="I1506">
        <f t="shared" si="92"/>
        <v>-0.11588483272042338</v>
      </c>
      <c r="J1506">
        <f t="shared" si="93"/>
        <v>-0.13873441564265854</v>
      </c>
      <c r="K1506">
        <f t="shared" si="94"/>
        <v>-2.9550542448768757E-2</v>
      </c>
      <c r="L1506">
        <f t="shared" si="95"/>
        <v>-4.9044256931289776E-2</v>
      </c>
    </row>
    <row r="1507" spans="1:12" x14ac:dyDescent="0.3">
      <c r="A1507" t="s">
        <v>1504</v>
      </c>
      <c r="B1507">
        <v>34421</v>
      </c>
      <c r="C1507">
        <v>29634</v>
      </c>
      <c r="D1507">
        <v>28847</v>
      </c>
      <c r="E1507">
        <v>21918</v>
      </c>
      <c r="F1507">
        <v>21062</v>
      </c>
      <c r="G1507">
        <v>20681</v>
      </c>
      <c r="I1507">
        <f t="shared" si="92"/>
        <v>-0.13907207809186251</v>
      </c>
      <c r="J1507">
        <f t="shared" si="93"/>
        <v>-0.16193602742511837</v>
      </c>
      <c r="K1507">
        <f t="shared" si="94"/>
        <v>-3.905465827174015E-2</v>
      </c>
      <c r="L1507">
        <f t="shared" si="95"/>
        <v>-5.6437631170727309E-2</v>
      </c>
    </row>
    <row r="1508" spans="1:12" x14ac:dyDescent="0.3">
      <c r="A1508" t="s">
        <v>1505</v>
      </c>
      <c r="B1508">
        <v>33012</v>
      </c>
      <c r="C1508">
        <v>28770</v>
      </c>
      <c r="D1508">
        <v>28356</v>
      </c>
      <c r="E1508">
        <v>22157</v>
      </c>
      <c r="F1508">
        <v>21335</v>
      </c>
      <c r="G1508">
        <v>20950</v>
      </c>
      <c r="I1508">
        <f t="shared" si="92"/>
        <v>-0.12849872773536897</v>
      </c>
      <c r="J1508">
        <f t="shared" si="93"/>
        <v>-0.14103962195565245</v>
      </c>
      <c r="K1508">
        <f t="shared" si="94"/>
        <v>-3.709888522814464E-2</v>
      </c>
      <c r="L1508">
        <f t="shared" si="95"/>
        <v>-5.4474883783905748E-2</v>
      </c>
    </row>
    <row r="1509" spans="1:12" x14ac:dyDescent="0.3">
      <c r="A1509" t="s">
        <v>1506</v>
      </c>
      <c r="B1509">
        <v>37421</v>
      </c>
      <c r="C1509">
        <v>33164</v>
      </c>
      <c r="D1509">
        <v>32194</v>
      </c>
      <c r="E1509">
        <v>26113</v>
      </c>
      <c r="F1509">
        <v>25312</v>
      </c>
      <c r="G1509">
        <v>24767</v>
      </c>
      <c r="I1509">
        <f t="shared" si="92"/>
        <v>-0.11375965367039897</v>
      </c>
      <c r="J1509">
        <f t="shared" si="93"/>
        <v>-0.13968092782127683</v>
      </c>
      <c r="K1509">
        <f t="shared" si="94"/>
        <v>-3.0674376747214072E-2</v>
      </c>
      <c r="L1509">
        <f t="shared" si="95"/>
        <v>-5.154520736797763E-2</v>
      </c>
    </row>
    <row r="1510" spans="1:12" x14ac:dyDescent="0.3">
      <c r="A1510" t="s">
        <v>1507</v>
      </c>
      <c r="B1510">
        <v>41445</v>
      </c>
      <c r="C1510">
        <v>36549</v>
      </c>
      <c r="D1510">
        <v>35338</v>
      </c>
      <c r="E1510">
        <v>30161</v>
      </c>
      <c r="F1510">
        <v>29006</v>
      </c>
      <c r="G1510">
        <v>28194</v>
      </c>
      <c r="I1510">
        <f t="shared" si="92"/>
        <v>-0.11813246471226924</v>
      </c>
      <c r="J1510">
        <f t="shared" si="93"/>
        <v>-0.14735191217275911</v>
      </c>
      <c r="K1510">
        <f t="shared" si="94"/>
        <v>-3.8294486257086979E-2</v>
      </c>
      <c r="L1510">
        <f t="shared" si="95"/>
        <v>-6.5216670534796628E-2</v>
      </c>
    </row>
    <row r="1511" spans="1:12" x14ac:dyDescent="0.3">
      <c r="A1511" t="s">
        <v>1508</v>
      </c>
      <c r="B1511">
        <v>33949</v>
      </c>
      <c r="C1511">
        <v>29528</v>
      </c>
      <c r="D1511">
        <v>28503</v>
      </c>
      <c r="E1511">
        <v>25002</v>
      </c>
      <c r="F1511">
        <v>23919</v>
      </c>
      <c r="G1511">
        <v>23486</v>
      </c>
      <c r="I1511">
        <f t="shared" si="92"/>
        <v>-0.13022474888803792</v>
      </c>
      <c r="J1511">
        <f t="shared" si="93"/>
        <v>-0.16041709623258416</v>
      </c>
      <c r="K1511">
        <f t="shared" si="94"/>
        <v>-4.3316534677225849E-2</v>
      </c>
      <c r="L1511">
        <f t="shared" si="95"/>
        <v>-6.0635149188065007E-2</v>
      </c>
    </row>
    <row r="1512" spans="1:12" x14ac:dyDescent="0.3">
      <c r="A1512" t="s">
        <v>1509</v>
      </c>
      <c r="B1512">
        <v>36716</v>
      </c>
      <c r="C1512">
        <v>31885</v>
      </c>
      <c r="D1512">
        <v>30745</v>
      </c>
      <c r="E1512">
        <v>23634</v>
      </c>
      <c r="F1512">
        <v>22795</v>
      </c>
      <c r="G1512">
        <v>22301</v>
      </c>
      <c r="I1512">
        <f t="shared" si="92"/>
        <v>-0.13157751389040195</v>
      </c>
      <c r="J1512">
        <f t="shared" si="93"/>
        <v>-0.16262664778298286</v>
      </c>
      <c r="K1512">
        <f t="shared" si="94"/>
        <v>-3.5499703816535555E-2</v>
      </c>
      <c r="L1512">
        <f t="shared" si="95"/>
        <v>-5.6401794025556451E-2</v>
      </c>
    </row>
    <row r="1513" spans="1:12" x14ac:dyDescent="0.3">
      <c r="A1513" t="s">
        <v>1510</v>
      </c>
      <c r="B1513">
        <v>26328</v>
      </c>
      <c r="C1513">
        <v>22794</v>
      </c>
      <c r="D1513">
        <v>21822</v>
      </c>
      <c r="E1513">
        <v>14112</v>
      </c>
      <c r="F1513">
        <v>13904</v>
      </c>
      <c r="G1513">
        <v>13432</v>
      </c>
      <c r="I1513">
        <f t="shared" si="92"/>
        <v>-0.13422971741112122</v>
      </c>
      <c r="J1513">
        <f t="shared" si="93"/>
        <v>-0.1711485870556062</v>
      </c>
      <c r="K1513">
        <f t="shared" si="94"/>
        <v>-1.473922902494329E-2</v>
      </c>
      <c r="L1513">
        <f t="shared" si="95"/>
        <v>-4.8185941043083935E-2</v>
      </c>
    </row>
    <row r="1514" spans="1:12" x14ac:dyDescent="0.3">
      <c r="A1514" t="s">
        <v>1511</v>
      </c>
      <c r="B1514">
        <v>31374</v>
      </c>
      <c r="C1514">
        <v>27815</v>
      </c>
      <c r="D1514">
        <v>26742</v>
      </c>
      <c r="E1514">
        <v>20777</v>
      </c>
      <c r="F1514">
        <v>20235</v>
      </c>
      <c r="G1514">
        <v>19635</v>
      </c>
      <c r="I1514">
        <f t="shared" si="92"/>
        <v>-0.11343787849811948</v>
      </c>
      <c r="J1514">
        <f t="shared" si="93"/>
        <v>-0.14763817173455729</v>
      </c>
      <c r="K1514">
        <f t="shared" si="94"/>
        <v>-2.6086537998748605E-2</v>
      </c>
      <c r="L1514">
        <f t="shared" si="95"/>
        <v>-5.4964624344226776E-2</v>
      </c>
    </row>
    <row r="1515" spans="1:12" x14ac:dyDescent="0.3">
      <c r="A1515" t="s">
        <v>1512</v>
      </c>
      <c r="B1515">
        <v>37791</v>
      </c>
      <c r="C1515">
        <v>32766</v>
      </c>
      <c r="D1515">
        <v>31699</v>
      </c>
      <c r="E1515">
        <v>26525</v>
      </c>
      <c r="F1515">
        <v>25885</v>
      </c>
      <c r="G1515">
        <v>25132</v>
      </c>
      <c r="I1515">
        <f t="shared" si="92"/>
        <v>-0.13296816702389458</v>
      </c>
      <c r="J1515">
        <f t="shared" si="93"/>
        <v>-0.16120240268847075</v>
      </c>
      <c r="K1515">
        <f t="shared" si="94"/>
        <v>-2.412818096135716E-2</v>
      </c>
      <c r="L1515">
        <f t="shared" si="95"/>
        <v>-5.2516493873704051E-2</v>
      </c>
    </row>
    <row r="1516" spans="1:12" x14ac:dyDescent="0.3">
      <c r="A1516" t="s">
        <v>1513</v>
      </c>
      <c r="B1516">
        <v>38810</v>
      </c>
      <c r="C1516">
        <v>33712</v>
      </c>
      <c r="D1516">
        <v>32689</v>
      </c>
      <c r="E1516">
        <v>29062</v>
      </c>
      <c r="F1516">
        <v>27968</v>
      </c>
      <c r="G1516">
        <v>27452</v>
      </c>
      <c r="I1516">
        <f t="shared" si="92"/>
        <v>-0.13135789744911108</v>
      </c>
      <c r="J1516">
        <f t="shared" si="93"/>
        <v>-0.15771708322597267</v>
      </c>
      <c r="K1516">
        <f t="shared" si="94"/>
        <v>-3.764365838552064E-2</v>
      </c>
      <c r="L1516">
        <f t="shared" si="95"/>
        <v>-5.5398802560044036E-2</v>
      </c>
    </row>
    <row r="1517" spans="1:12" x14ac:dyDescent="0.3">
      <c r="A1517" t="s">
        <v>1514</v>
      </c>
      <c r="B1517">
        <v>31835</v>
      </c>
      <c r="C1517">
        <v>27847</v>
      </c>
      <c r="D1517">
        <v>27104</v>
      </c>
      <c r="E1517">
        <v>20665</v>
      </c>
      <c r="F1517">
        <v>19808</v>
      </c>
      <c r="G1517">
        <v>19422</v>
      </c>
      <c r="I1517">
        <f t="shared" si="92"/>
        <v>-0.12527092822365327</v>
      </c>
      <c r="J1517">
        <f t="shared" si="93"/>
        <v>-0.14861002041777915</v>
      </c>
      <c r="K1517">
        <f t="shared" si="94"/>
        <v>-4.147108637793373E-2</v>
      </c>
      <c r="L1517">
        <f t="shared" si="95"/>
        <v>-6.0150012097749839E-2</v>
      </c>
    </row>
    <row r="1518" spans="1:12" x14ac:dyDescent="0.3">
      <c r="A1518" t="s">
        <v>1515</v>
      </c>
      <c r="B1518">
        <v>47056</v>
      </c>
      <c r="C1518">
        <v>41046</v>
      </c>
      <c r="D1518">
        <v>39759</v>
      </c>
      <c r="E1518">
        <v>33608</v>
      </c>
      <c r="F1518">
        <v>32632</v>
      </c>
      <c r="G1518">
        <v>32009</v>
      </c>
      <c r="I1518">
        <f t="shared" si="92"/>
        <v>-0.12772016320979263</v>
      </c>
      <c r="J1518">
        <f t="shared" si="93"/>
        <v>-0.155070554233254</v>
      </c>
      <c r="K1518">
        <f t="shared" si="94"/>
        <v>-2.9040704594144207E-2</v>
      </c>
      <c r="L1518">
        <f t="shared" si="95"/>
        <v>-4.757795762913597E-2</v>
      </c>
    </row>
    <row r="1519" spans="1:12" x14ac:dyDescent="0.3">
      <c r="A1519" t="s">
        <v>1516</v>
      </c>
      <c r="B1519">
        <v>28003</v>
      </c>
      <c r="C1519">
        <v>23936</v>
      </c>
      <c r="D1519">
        <v>23149</v>
      </c>
      <c r="E1519">
        <v>16991</v>
      </c>
      <c r="F1519">
        <v>16603</v>
      </c>
      <c r="G1519">
        <v>16180</v>
      </c>
      <c r="I1519">
        <f t="shared" si="92"/>
        <v>-0.14523443916723211</v>
      </c>
      <c r="J1519">
        <f t="shared" si="93"/>
        <v>-0.17333857086740712</v>
      </c>
      <c r="K1519">
        <f t="shared" si="94"/>
        <v>-2.2835618857041995E-2</v>
      </c>
      <c r="L1519">
        <f t="shared" si="95"/>
        <v>-4.7731151786239767E-2</v>
      </c>
    </row>
    <row r="1520" spans="1:12" x14ac:dyDescent="0.3">
      <c r="A1520" t="s">
        <v>1517</v>
      </c>
      <c r="B1520">
        <v>32923</v>
      </c>
      <c r="C1520">
        <v>28480</v>
      </c>
      <c r="D1520">
        <v>27951</v>
      </c>
      <c r="E1520">
        <v>21335</v>
      </c>
      <c r="F1520">
        <v>20665</v>
      </c>
      <c r="G1520">
        <v>20342</v>
      </c>
      <c r="I1520">
        <f t="shared" si="92"/>
        <v>-0.13495124988609786</v>
      </c>
      <c r="J1520">
        <f t="shared" si="93"/>
        <v>-0.15101904443701974</v>
      </c>
      <c r="K1520">
        <f t="shared" si="94"/>
        <v>-3.1403796578392318E-2</v>
      </c>
      <c r="L1520">
        <f t="shared" si="95"/>
        <v>-4.6543238809467979E-2</v>
      </c>
    </row>
    <row r="1521" spans="1:12" x14ac:dyDescent="0.3">
      <c r="A1521" t="s">
        <v>1518</v>
      </c>
      <c r="B1521">
        <v>32446</v>
      </c>
      <c r="C1521">
        <v>28083</v>
      </c>
      <c r="D1521">
        <v>27142</v>
      </c>
      <c r="E1521">
        <v>24255</v>
      </c>
      <c r="F1521">
        <v>23320</v>
      </c>
      <c r="G1521">
        <v>22842</v>
      </c>
      <c r="I1521">
        <f t="shared" si="92"/>
        <v>-0.13446958022560562</v>
      </c>
      <c r="J1521">
        <f t="shared" si="93"/>
        <v>-0.1634716143746533</v>
      </c>
      <c r="K1521">
        <f t="shared" si="94"/>
        <v>-3.8548752834467126E-2</v>
      </c>
      <c r="L1521">
        <f t="shared" si="95"/>
        <v>-5.8256029684601085E-2</v>
      </c>
    </row>
    <row r="1522" spans="1:12" x14ac:dyDescent="0.3">
      <c r="A1522" t="s">
        <v>1519</v>
      </c>
      <c r="B1522">
        <v>34540</v>
      </c>
      <c r="C1522">
        <v>29673</v>
      </c>
      <c r="D1522">
        <v>28741</v>
      </c>
      <c r="E1522">
        <v>21548</v>
      </c>
      <c r="F1522">
        <v>20731</v>
      </c>
      <c r="G1522">
        <v>20232</v>
      </c>
      <c r="I1522">
        <f t="shared" si="92"/>
        <v>-0.14090909090909087</v>
      </c>
      <c r="J1522">
        <f t="shared" si="93"/>
        <v>-0.16789229878401857</v>
      </c>
      <c r="K1522">
        <f t="shared" si="94"/>
        <v>-3.7915351772786376E-2</v>
      </c>
      <c r="L1522">
        <f t="shared" si="95"/>
        <v>-6.1072953406348662E-2</v>
      </c>
    </row>
    <row r="1523" spans="1:12" x14ac:dyDescent="0.3">
      <c r="A1523" t="s">
        <v>1520</v>
      </c>
      <c r="B1523">
        <v>36246</v>
      </c>
      <c r="C1523">
        <v>32052</v>
      </c>
      <c r="D1523">
        <v>30947</v>
      </c>
      <c r="E1523">
        <v>23730</v>
      </c>
      <c r="F1523">
        <v>23207</v>
      </c>
      <c r="G1523">
        <v>22480</v>
      </c>
      <c r="I1523">
        <f t="shared" si="92"/>
        <v>-0.11570931964906472</v>
      </c>
      <c r="J1523">
        <f t="shared" si="93"/>
        <v>-0.14619544225569714</v>
      </c>
      <c r="K1523">
        <f t="shared" si="94"/>
        <v>-2.2039612305098988E-2</v>
      </c>
      <c r="L1523">
        <f t="shared" si="95"/>
        <v>-5.2675937631689873E-2</v>
      </c>
    </row>
    <row r="1524" spans="1:12" x14ac:dyDescent="0.3">
      <c r="A1524" t="s">
        <v>1521</v>
      </c>
      <c r="B1524">
        <v>22567</v>
      </c>
      <c r="C1524">
        <v>19128</v>
      </c>
      <c r="D1524">
        <v>18244</v>
      </c>
      <c r="E1524">
        <v>15248</v>
      </c>
      <c r="F1524">
        <v>14968</v>
      </c>
      <c r="G1524">
        <v>14324</v>
      </c>
      <c r="I1524">
        <f t="shared" si="92"/>
        <v>-0.15239065892675141</v>
      </c>
      <c r="J1524">
        <f t="shared" si="93"/>
        <v>-0.19156290158195599</v>
      </c>
      <c r="K1524">
        <f t="shared" si="94"/>
        <v>-1.8363064008394492E-2</v>
      </c>
      <c r="L1524">
        <f t="shared" si="95"/>
        <v>-6.0598111227701978E-2</v>
      </c>
    </row>
    <row r="1525" spans="1:12" x14ac:dyDescent="0.3">
      <c r="A1525" t="s">
        <v>1522</v>
      </c>
      <c r="B1525">
        <v>37381</v>
      </c>
      <c r="C1525">
        <v>32304</v>
      </c>
      <c r="D1525">
        <v>31040</v>
      </c>
      <c r="E1525">
        <v>24930</v>
      </c>
      <c r="F1525">
        <v>24312</v>
      </c>
      <c r="G1525">
        <v>23635</v>
      </c>
      <c r="I1525">
        <f t="shared" si="92"/>
        <v>-0.13581766137877527</v>
      </c>
      <c r="J1525">
        <f t="shared" si="93"/>
        <v>-0.16963163104250822</v>
      </c>
      <c r="K1525">
        <f t="shared" si="94"/>
        <v>-2.4789410348977081E-2</v>
      </c>
      <c r="L1525">
        <f t="shared" si="95"/>
        <v>-5.1945447252306431E-2</v>
      </c>
    </row>
    <row r="1526" spans="1:12" x14ac:dyDescent="0.3">
      <c r="A1526" t="s">
        <v>1523</v>
      </c>
      <c r="B1526">
        <v>74170</v>
      </c>
      <c r="C1526">
        <v>64257</v>
      </c>
      <c r="D1526">
        <v>61942</v>
      </c>
      <c r="E1526">
        <v>53937</v>
      </c>
      <c r="F1526">
        <v>51914</v>
      </c>
      <c r="G1526">
        <v>50763</v>
      </c>
      <c r="I1526">
        <f t="shared" si="92"/>
        <v>-0.1336524201159498</v>
      </c>
      <c r="J1526">
        <f t="shared" si="93"/>
        <v>-0.16486450047188894</v>
      </c>
      <c r="K1526">
        <f t="shared" si="94"/>
        <v>-3.7506720803900828E-2</v>
      </c>
      <c r="L1526">
        <f t="shared" si="95"/>
        <v>-5.8846431948384237E-2</v>
      </c>
    </row>
    <row r="1527" spans="1:12" x14ac:dyDescent="0.3">
      <c r="A1527" t="s">
        <v>1524</v>
      </c>
      <c r="B1527">
        <v>66024</v>
      </c>
      <c r="C1527">
        <v>57392</v>
      </c>
      <c r="D1527">
        <v>55245</v>
      </c>
      <c r="E1527">
        <v>48749</v>
      </c>
      <c r="F1527">
        <v>46622</v>
      </c>
      <c r="G1527">
        <v>45557</v>
      </c>
      <c r="I1527">
        <f t="shared" si="92"/>
        <v>-0.13074033684720709</v>
      </c>
      <c r="J1527">
        <f t="shared" si="93"/>
        <v>-0.16325881497637218</v>
      </c>
      <c r="K1527">
        <f t="shared" si="94"/>
        <v>-4.3631664239266454E-2</v>
      </c>
      <c r="L1527">
        <f t="shared" si="95"/>
        <v>-6.5478266220845516E-2</v>
      </c>
    </row>
    <row r="1528" spans="1:12" x14ac:dyDescent="0.3">
      <c r="A1528" t="s">
        <v>1525</v>
      </c>
      <c r="B1528">
        <v>46651</v>
      </c>
      <c r="C1528">
        <v>40576</v>
      </c>
      <c r="D1528">
        <v>39416</v>
      </c>
      <c r="E1528">
        <v>32130</v>
      </c>
      <c r="F1528">
        <v>30917</v>
      </c>
      <c r="G1528">
        <v>30403</v>
      </c>
      <c r="I1528">
        <f t="shared" si="92"/>
        <v>-0.13022228891127741</v>
      </c>
      <c r="J1528">
        <f t="shared" si="93"/>
        <v>-0.15508777946882168</v>
      </c>
      <c r="K1528">
        <f t="shared" si="94"/>
        <v>-3.7752878929349531E-2</v>
      </c>
      <c r="L1528">
        <f t="shared" si="95"/>
        <v>-5.3750389044506686E-2</v>
      </c>
    </row>
    <row r="1529" spans="1:12" x14ac:dyDescent="0.3">
      <c r="A1529" t="s">
        <v>1526</v>
      </c>
      <c r="B1529">
        <v>33971</v>
      </c>
      <c r="C1529">
        <v>28892</v>
      </c>
      <c r="D1529">
        <v>28030</v>
      </c>
      <c r="E1529">
        <v>21709</v>
      </c>
      <c r="F1529">
        <v>20992</v>
      </c>
      <c r="G1529">
        <v>20426</v>
      </c>
      <c r="I1529">
        <f t="shared" si="92"/>
        <v>-0.14950987607076627</v>
      </c>
      <c r="J1529">
        <f t="shared" si="93"/>
        <v>-0.17488446027494042</v>
      </c>
      <c r="K1529">
        <f t="shared" si="94"/>
        <v>-3.3027776498226524E-2</v>
      </c>
      <c r="L1529">
        <f t="shared" si="95"/>
        <v>-5.9099912478695504E-2</v>
      </c>
    </row>
    <row r="1530" spans="1:12" x14ac:dyDescent="0.3">
      <c r="A1530" t="s">
        <v>1527</v>
      </c>
      <c r="B1530">
        <v>53247</v>
      </c>
      <c r="C1530">
        <v>46578</v>
      </c>
      <c r="D1530">
        <v>44806</v>
      </c>
      <c r="E1530">
        <v>38310</v>
      </c>
      <c r="F1530">
        <v>37330</v>
      </c>
      <c r="G1530">
        <v>36382</v>
      </c>
      <c r="I1530">
        <f t="shared" si="92"/>
        <v>-0.12524649276015554</v>
      </c>
      <c r="J1530">
        <f t="shared" si="93"/>
        <v>-0.15852536293124497</v>
      </c>
      <c r="K1530">
        <f t="shared" si="94"/>
        <v>-2.5580788305925362E-2</v>
      </c>
      <c r="L1530">
        <f t="shared" si="95"/>
        <v>-5.0326285565126638E-2</v>
      </c>
    </row>
    <row r="1531" spans="1:12" x14ac:dyDescent="0.3">
      <c r="A1531" t="s">
        <v>1528</v>
      </c>
      <c r="B1531">
        <v>41912</v>
      </c>
      <c r="C1531">
        <v>36367</v>
      </c>
      <c r="D1531">
        <v>35024</v>
      </c>
      <c r="E1531">
        <v>29036</v>
      </c>
      <c r="F1531">
        <v>28084</v>
      </c>
      <c r="G1531">
        <v>27337</v>
      </c>
      <c r="I1531">
        <f t="shared" si="92"/>
        <v>-0.13230101164344343</v>
      </c>
      <c r="J1531">
        <f t="shared" si="93"/>
        <v>-0.16434434052300062</v>
      </c>
      <c r="K1531">
        <f t="shared" si="94"/>
        <v>-3.2786885245901676E-2</v>
      </c>
      <c r="L1531">
        <f t="shared" si="95"/>
        <v>-5.8513569362171114E-2</v>
      </c>
    </row>
    <row r="1532" spans="1:12" x14ac:dyDescent="0.3">
      <c r="A1532" t="s">
        <v>1529</v>
      </c>
      <c r="B1532">
        <v>49344</v>
      </c>
      <c r="C1532">
        <v>43815</v>
      </c>
      <c r="D1532">
        <v>42162</v>
      </c>
      <c r="E1532">
        <v>36565</v>
      </c>
      <c r="F1532">
        <v>35397</v>
      </c>
      <c r="G1532">
        <v>34395</v>
      </c>
      <c r="I1532">
        <f t="shared" si="92"/>
        <v>-0.11205009727626458</v>
      </c>
      <c r="J1532">
        <f t="shared" si="93"/>
        <v>-0.14554961089494167</v>
      </c>
      <c r="K1532">
        <f t="shared" si="94"/>
        <v>-3.1943115000683697E-2</v>
      </c>
      <c r="L1532">
        <f t="shared" si="95"/>
        <v>-5.9346369479009953E-2</v>
      </c>
    </row>
    <row r="1533" spans="1:12" x14ac:dyDescent="0.3">
      <c r="A1533" t="s">
        <v>1530</v>
      </c>
      <c r="B1533">
        <v>28017</v>
      </c>
      <c r="C1533">
        <v>24034</v>
      </c>
      <c r="D1533">
        <v>23501</v>
      </c>
      <c r="E1533">
        <v>19165</v>
      </c>
      <c r="F1533">
        <v>18434</v>
      </c>
      <c r="G1533">
        <v>18095</v>
      </c>
      <c r="I1533">
        <f t="shared" si="92"/>
        <v>-0.14216368633329768</v>
      </c>
      <c r="J1533">
        <f t="shared" si="93"/>
        <v>-0.16118785023378668</v>
      </c>
      <c r="K1533">
        <f t="shared" si="94"/>
        <v>-3.8142447169319027E-2</v>
      </c>
      <c r="L1533">
        <f t="shared" si="95"/>
        <v>-5.583094182102788E-2</v>
      </c>
    </row>
    <row r="1534" spans="1:12" x14ac:dyDescent="0.3">
      <c r="A1534" t="s">
        <v>1531</v>
      </c>
      <c r="B1534">
        <v>26245</v>
      </c>
      <c r="C1534">
        <v>22826</v>
      </c>
      <c r="D1534">
        <v>22360</v>
      </c>
      <c r="E1534">
        <v>15404</v>
      </c>
      <c r="F1534">
        <v>14983</v>
      </c>
      <c r="G1534">
        <v>14603</v>
      </c>
      <c r="I1534">
        <f t="shared" si="92"/>
        <v>-0.1302724328443513</v>
      </c>
      <c r="J1534">
        <f t="shared" si="93"/>
        <v>-0.14802819584682791</v>
      </c>
      <c r="K1534">
        <f t="shared" si="94"/>
        <v>-2.7330563490002624E-2</v>
      </c>
      <c r="L1534">
        <f t="shared" si="95"/>
        <v>-5.1999480654375541E-2</v>
      </c>
    </row>
    <row r="1535" spans="1:12" x14ac:dyDescent="0.3">
      <c r="A1535" t="s">
        <v>1532</v>
      </c>
      <c r="B1535">
        <v>28938</v>
      </c>
      <c r="C1535">
        <v>25060</v>
      </c>
      <c r="D1535">
        <v>24423</v>
      </c>
      <c r="E1535">
        <v>20365</v>
      </c>
      <c r="F1535">
        <v>19557</v>
      </c>
      <c r="G1535">
        <v>19130</v>
      </c>
      <c r="I1535">
        <f t="shared" si="92"/>
        <v>-0.13401064344460567</v>
      </c>
      <c r="J1535">
        <f t="shared" si="93"/>
        <v>-0.15602322206095787</v>
      </c>
      <c r="K1535">
        <f t="shared" si="94"/>
        <v>-3.9675914559292869E-2</v>
      </c>
      <c r="L1535">
        <f t="shared" si="95"/>
        <v>-6.0643260495948925E-2</v>
      </c>
    </row>
    <row r="1536" spans="1:12" x14ac:dyDescent="0.3">
      <c r="A1536" t="s">
        <v>1533</v>
      </c>
      <c r="B1536">
        <v>33006</v>
      </c>
      <c r="C1536">
        <v>29500</v>
      </c>
      <c r="D1536">
        <v>29030</v>
      </c>
      <c r="E1536">
        <v>22499</v>
      </c>
      <c r="F1536">
        <v>21764</v>
      </c>
      <c r="G1536">
        <v>21410</v>
      </c>
      <c r="I1536">
        <f t="shared" si="92"/>
        <v>-0.1062231109495243</v>
      </c>
      <c r="J1536">
        <f t="shared" si="93"/>
        <v>-0.1204629461310065</v>
      </c>
      <c r="K1536">
        <f t="shared" si="94"/>
        <v>-3.2668118583048189E-2</v>
      </c>
      <c r="L1536">
        <f t="shared" si="95"/>
        <v>-4.8402151206720312E-2</v>
      </c>
    </row>
    <row r="1537" spans="1:12" x14ac:dyDescent="0.3">
      <c r="A1537" t="s">
        <v>1534</v>
      </c>
      <c r="B1537">
        <v>36321</v>
      </c>
      <c r="C1537">
        <v>32023</v>
      </c>
      <c r="D1537">
        <v>30960</v>
      </c>
      <c r="E1537">
        <v>26059</v>
      </c>
      <c r="F1537">
        <v>25296</v>
      </c>
      <c r="G1537">
        <v>24630</v>
      </c>
      <c r="I1537">
        <f t="shared" si="92"/>
        <v>-0.11833374631755733</v>
      </c>
      <c r="J1537">
        <f t="shared" si="93"/>
        <v>-0.14760056165854463</v>
      </c>
      <c r="K1537">
        <f t="shared" si="94"/>
        <v>-2.9279711424076149E-2</v>
      </c>
      <c r="L1537">
        <f t="shared" si="95"/>
        <v>-5.4837100425956464E-2</v>
      </c>
    </row>
    <row r="1538" spans="1:12" x14ac:dyDescent="0.3">
      <c r="A1538" t="s">
        <v>1535</v>
      </c>
      <c r="B1538">
        <v>46355</v>
      </c>
      <c r="C1538">
        <v>40835</v>
      </c>
      <c r="D1538">
        <v>39852</v>
      </c>
      <c r="E1538">
        <v>31696</v>
      </c>
      <c r="F1538">
        <v>30737</v>
      </c>
      <c r="G1538">
        <v>30017</v>
      </c>
      <c r="I1538">
        <f t="shared" si="92"/>
        <v>-0.11908100528529819</v>
      </c>
      <c r="J1538">
        <f t="shared" si="93"/>
        <v>-0.14028691619027078</v>
      </c>
      <c r="K1538">
        <f t="shared" si="94"/>
        <v>-3.0256183745583032E-2</v>
      </c>
      <c r="L1538">
        <f t="shared" si="95"/>
        <v>-5.2971983846542114E-2</v>
      </c>
    </row>
    <row r="1539" spans="1:12" x14ac:dyDescent="0.3">
      <c r="A1539" t="s">
        <v>1536</v>
      </c>
      <c r="B1539">
        <v>48376</v>
      </c>
      <c r="C1539">
        <v>42027</v>
      </c>
      <c r="D1539">
        <v>40435</v>
      </c>
      <c r="E1539">
        <v>35843</v>
      </c>
      <c r="F1539">
        <v>34228</v>
      </c>
      <c r="G1539">
        <v>33443</v>
      </c>
      <c r="I1539">
        <f t="shared" si="92"/>
        <v>-0.1312427650074417</v>
      </c>
      <c r="J1539">
        <f t="shared" si="93"/>
        <v>-0.16415164544402183</v>
      </c>
      <c r="K1539">
        <f t="shared" si="94"/>
        <v>-4.5057612365036359E-2</v>
      </c>
      <c r="L1539">
        <f t="shared" si="95"/>
        <v>-6.6958680913986046E-2</v>
      </c>
    </row>
    <row r="1540" spans="1:12" x14ac:dyDescent="0.3">
      <c r="A1540" t="s">
        <v>1537</v>
      </c>
      <c r="B1540">
        <v>25505</v>
      </c>
      <c r="C1540">
        <v>21466</v>
      </c>
      <c r="D1540">
        <v>20763</v>
      </c>
      <c r="E1540">
        <v>17865</v>
      </c>
      <c r="F1540">
        <v>17288</v>
      </c>
      <c r="G1540">
        <v>16791</v>
      </c>
      <c r="I1540">
        <f t="shared" ref="I1540:I1603" si="96">C1540/B1540-1</f>
        <v>-0.15836110566555572</v>
      </c>
      <c r="J1540">
        <f t="shared" ref="J1540:J1603" si="97">D1540/B1540-1</f>
        <v>-0.18592432856302687</v>
      </c>
      <c r="K1540">
        <f t="shared" ref="K1540:K1603" si="98">F1540/E1540-1</f>
        <v>-3.229778897285196E-2</v>
      </c>
      <c r="L1540">
        <f t="shared" ref="L1540:L1603" si="99">G1540/E1540-1</f>
        <v>-6.0117548278757371E-2</v>
      </c>
    </row>
    <row r="1541" spans="1:12" x14ac:dyDescent="0.3">
      <c r="A1541" t="s">
        <v>1538</v>
      </c>
      <c r="B1541">
        <v>36962</v>
      </c>
      <c r="C1541">
        <v>32307</v>
      </c>
      <c r="D1541">
        <v>31317</v>
      </c>
      <c r="E1541">
        <v>25834</v>
      </c>
      <c r="F1541">
        <v>25239</v>
      </c>
      <c r="G1541">
        <v>24605</v>
      </c>
      <c r="I1541">
        <f t="shared" si="96"/>
        <v>-0.1259401547535306</v>
      </c>
      <c r="J1541">
        <f t="shared" si="97"/>
        <v>-0.15272441967426009</v>
      </c>
      <c r="K1541">
        <f t="shared" si="98"/>
        <v>-2.3031663699001337E-2</v>
      </c>
      <c r="L1541">
        <f t="shared" si="99"/>
        <v>-4.7572965858945548E-2</v>
      </c>
    </row>
    <row r="1542" spans="1:12" x14ac:dyDescent="0.3">
      <c r="A1542" t="s">
        <v>1539</v>
      </c>
      <c r="B1542">
        <v>41852</v>
      </c>
      <c r="C1542">
        <v>36665</v>
      </c>
      <c r="D1542">
        <v>35773</v>
      </c>
      <c r="E1542">
        <v>30332</v>
      </c>
      <c r="F1542">
        <v>29245</v>
      </c>
      <c r="G1542">
        <v>28777</v>
      </c>
      <c r="I1542">
        <f t="shared" si="96"/>
        <v>-0.12393672942750644</v>
      </c>
      <c r="J1542">
        <f t="shared" si="97"/>
        <v>-0.14524992831883776</v>
      </c>
      <c r="K1542">
        <f t="shared" si="98"/>
        <v>-3.583674007648685E-2</v>
      </c>
      <c r="L1542">
        <f t="shared" si="99"/>
        <v>-5.126598971383356E-2</v>
      </c>
    </row>
    <row r="1543" spans="1:12" x14ac:dyDescent="0.3">
      <c r="A1543" t="s">
        <v>1540</v>
      </c>
      <c r="B1543">
        <v>38824</v>
      </c>
      <c r="C1543">
        <v>33504</v>
      </c>
      <c r="D1543">
        <v>32471</v>
      </c>
      <c r="E1543">
        <v>28607</v>
      </c>
      <c r="F1543">
        <v>27591</v>
      </c>
      <c r="G1543">
        <v>26906</v>
      </c>
      <c r="I1543">
        <f t="shared" si="96"/>
        <v>-0.13702864207706578</v>
      </c>
      <c r="J1543">
        <f t="shared" si="97"/>
        <v>-0.16363589532248091</v>
      </c>
      <c r="K1543">
        <f t="shared" si="98"/>
        <v>-3.5515782850351285E-2</v>
      </c>
      <c r="L1543">
        <f t="shared" si="99"/>
        <v>-5.9460971090991688E-2</v>
      </c>
    </row>
    <row r="1544" spans="1:12" x14ac:dyDescent="0.3">
      <c r="A1544" t="s">
        <v>1541</v>
      </c>
      <c r="B1544">
        <v>50303</v>
      </c>
      <c r="C1544">
        <v>43775</v>
      </c>
      <c r="D1544">
        <v>42518</v>
      </c>
      <c r="E1544">
        <v>36637</v>
      </c>
      <c r="F1544">
        <v>35756</v>
      </c>
      <c r="G1544">
        <v>34749</v>
      </c>
      <c r="I1544">
        <f t="shared" si="96"/>
        <v>-0.12977357215275431</v>
      </c>
      <c r="J1544">
        <f t="shared" si="97"/>
        <v>-0.15476214142297673</v>
      </c>
      <c r="K1544">
        <f t="shared" si="98"/>
        <v>-2.4046728716870969E-2</v>
      </c>
      <c r="L1544">
        <f t="shared" si="99"/>
        <v>-5.1532603652045705E-2</v>
      </c>
    </row>
    <row r="1545" spans="1:12" x14ac:dyDescent="0.3">
      <c r="A1545" t="s">
        <v>1542</v>
      </c>
      <c r="B1545">
        <v>36440</v>
      </c>
      <c r="C1545">
        <v>31893</v>
      </c>
      <c r="D1545">
        <v>30864</v>
      </c>
      <c r="E1545">
        <v>24950</v>
      </c>
      <c r="F1545">
        <v>24116</v>
      </c>
      <c r="G1545">
        <v>23512</v>
      </c>
      <c r="I1545">
        <f t="shared" si="96"/>
        <v>-0.12478046103183316</v>
      </c>
      <c r="J1545">
        <f t="shared" si="97"/>
        <v>-0.1530186608122942</v>
      </c>
      <c r="K1545">
        <f t="shared" si="98"/>
        <v>-3.3426853707414828E-2</v>
      </c>
      <c r="L1545">
        <f t="shared" si="99"/>
        <v>-5.7635270541082195E-2</v>
      </c>
    </row>
    <row r="1546" spans="1:12" x14ac:dyDescent="0.3">
      <c r="A1546" t="s">
        <v>1543</v>
      </c>
      <c r="B1546">
        <v>41206</v>
      </c>
      <c r="C1546">
        <v>36275</v>
      </c>
      <c r="D1546">
        <v>35218</v>
      </c>
      <c r="E1546">
        <v>28846</v>
      </c>
      <c r="F1546">
        <v>27906</v>
      </c>
      <c r="G1546">
        <v>27449</v>
      </c>
      <c r="I1546">
        <f t="shared" si="96"/>
        <v>-0.11966703878076013</v>
      </c>
      <c r="J1546">
        <f t="shared" si="97"/>
        <v>-0.14531864291608021</v>
      </c>
      <c r="K1546">
        <f t="shared" si="98"/>
        <v>-3.2586840463149191E-2</v>
      </c>
      <c r="L1546">
        <f t="shared" si="99"/>
        <v>-4.8429591624488677E-2</v>
      </c>
    </row>
    <row r="1547" spans="1:12" x14ac:dyDescent="0.3">
      <c r="A1547" t="s">
        <v>1544</v>
      </c>
      <c r="B1547">
        <v>46695</v>
      </c>
      <c r="C1547">
        <v>41622</v>
      </c>
      <c r="D1547">
        <v>40345</v>
      </c>
      <c r="E1547">
        <v>35159</v>
      </c>
      <c r="F1547">
        <v>34177</v>
      </c>
      <c r="G1547">
        <v>33457</v>
      </c>
      <c r="I1547">
        <f t="shared" si="96"/>
        <v>-0.10864118213941532</v>
      </c>
      <c r="J1547">
        <f t="shared" si="97"/>
        <v>-0.13598886390405829</v>
      </c>
      <c r="K1547">
        <f t="shared" si="98"/>
        <v>-2.7930259677465208E-2</v>
      </c>
      <c r="L1547">
        <f t="shared" si="99"/>
        <v>-4.8408657811655598E-2</v>
      </c>
    </row>
    <row r="1548" spans="1:12" x14ac:dyDescent="0.3">
      <c r="A1548" t="s">
        <v>1545</v>
      </c>
      <c r="B1548">
        <v>36501</v>
      </c>
      <c r="C1548">
        <v>31283</v>
      </c>
      <c r="D1548">
        <v>30138</v>
      </c>
      <c r="E1548">
        <v>25436</v>
      </c>
      <c r="F1548">
        <v>24507</v>
      </c>
      <c r="G1548">
        <v>23984</v>
      </c>
      <c r="I1548">
        <f t="shared" si="96"/>
        <v>-0.14295498753458813</v>
      </c>
      <c r="J1548">
        <f t="shared" si="97"/>
        <v>-0.17432399112353081</v>
      </c>
      <c r="K1548">
        <f t="shared" si="98"/>
        <v>-3.6523038213555625E-2</v>
      </c>
      <c r="L1548">
        <f t="shared" si="99"/>
        <v>-5.7084447240132064E-2</v>
      </c>
    </row>
    <row r="1549" spans="1:12" x14ac:dyDescent="0.3">
      <c r="A1549" t="s">
        <v>1546</v>
      </c>
      <c r="B1549">
        <v>39425</v>
      </c>
      <c r="C1549">
        <v>34408</v>
      </c>
      <c r="D1549">
        <v>33347</v>
      </c>
      <c r="E1549">
        <v>27153</v>
      </c>
      <c r="F1549">
        <v>26448</v>
      </c>
      <c r="G1549">
        <v>25785</v>
      </c>
      <c r="I1549">
        <f t="shared" si="96"/>
        <v>-0.12725428027901076</v>
      </c>
      <c r="J1549">
        <f t="shared" si="97"/>
        <v>-0.15416613823715919</v>
      </c>
      <c r="K1549">
        <f t="shared" si="98"/>
        <v>-2.5963981880455234E-2</v>
      </c>
      <c r="L1549">
        <f t="shared" si="99"/>
        <v>-5.0381173351010888E-2</v>
      </c>
    </row>
    <row r="1550" spans="1:12" x14ac:dyDescent="0.3">
      <c r="A1550" t="s">
        <v>1547</v>
      </c>
      <c r="B1550">
        <v>32663</v>
      </c>
      <c r="C1550">
        <v>28356</v>
      </c>
      <c r="D1550">
        <v>27608</v>
      </c>
      <c r="E1550">
        <v>23746</v>
      </c>
      <c r="F1550">
        <v>22847</v>
      </c>
      <c r="G1550">
        <v>22412</v>
      </c>
      <c r="I1550">
        <f t="shared" si="96"/>
        <v>-0.13186173958301439</v>
      </c>
      <c r="J1550">
        <f t="shared" si="97"/>
        <v>-0.15476226923430181</v>
      </c>
      <c r="K1550">
        <f t="shared" si="98"/>
        <v>-3.7859007832898195E-2</v>
      </c>
      <c r="L1550">
        <f t="shared" si="99"/>
        <v>-5.6177882590752182E-2</v>
      </c>
    </row>
    <row r="1551" spans="1:12" x14ac:dyDescent="0.3">
      <c r="A1551" t="s">
        <v>1548</v>
      </c>
      <c r="B1551">
        <v>37537</v>
      </c>
      <c r="C1551">
        <v>33126</v>
      </c>
      <c r="D1551">
        <v>31996</v>
      </c>
      <c r="E1551">
        <v>26953</v>
      </c>
      <c r="F1551">
        <v>26223</v>
      </c>
      <c r="G1551">
        <v>25784</v>
      </c>
      <c r="I1551">
        <f t="shared" si="96"/>
        <v>-0.11751072275354979</v>
      </c>
      <c r="J1551">
        <f t="shared" si="97"/>
        <v>-0.14761435383754695</v>
      </c>
      <c r="K1551">
        <f t="shared" si="98"/>
        <v>-2.7084183578822363E-2</v>
      </c>
      <c r="L1551">
        <f t="shared" si="99"/>
        <v>-4.3371795347456721E-2</v>
      </c>
    </row>
    <row r="1552" spans="1:12" x14ac:dyDescent="0.3">
      <c r="A1552" t="s">
        <v>1549</v>
      </c>
      <c r="B1552">
        <v>36245</v>
      </c>
      <c r="C1552">
        <v>31562</v>
      </c>
      <c r="D1552">
        <v>30423</v>
      </c>
      <c r="E1552">
        <v>26341</v>
      </c>
      <c r="F1552">
        <v>25384</v>
      </c>
      <c r="G1552">
        <v>24760</v>
      </c>
      <c r="I1552">
        <f t="shared" si="96"/>
        <v>-0.12920402814181264</v>
      </c>
      <c r="J1552">
        <f t="shared" si="97"/>
        <v>-0.16062905228307356</v>
      </c>
      <c r="K1552">
        <f t="shared" si="98"/>
        <v>-3.6331194715462534E-2</v>
      </c>
      <c r="L1552">
        <f t="shared" si="99"/>
        <v>-6.0020500360654538E-2</v>
      </c>
    </row>
    <row r="1553" spans="1:12" x14ac:dyDescent="0.3">
      <c r="A1553" t="s">
        <v>1550</v>
      </c>
      <c r="B1553">
        <v>39837</v>
      </c>
      <c r="C1553">
        <v>34451</v>
      </c>
      <c r="D1553">
        <v>33394</v>
      </c>
      <c r="E1553">
        <v>29122</v>
      </c>
      <c r="F1553">
        <v>27913</v>
      </c>
      <c r="G1553">
        <v>27321</v>
      </c>
      <c r="I1553">
        <f t="shared" si="96"/>
        <v>-0.1352009438461732</v>
      </c>
      <c r="J1553">
        <f t="shared" si="97"/>
        <v>-0.161734066320255</v>
      </c>
      <c r="K1553">
        <f t="shared" si="98"/>
        <v>-4.151500583751111E-2</v>
      </c>
      <c r="L1553">
        <f t="shared" si="99"/>
        <v>-6.1843279994505895E-2</v>
      </c>
    </row>
    <row r="1554" spans="1:12" x14ac:dyDescent="0.3">
      <c r="A1554" t="s">
        <v>1551</v>
      </c>
      <c r="B1554">
        <v>33047</v>
      </c>
      <c r="C1554">
        <v>28658</v>
      </c>
      <c r="D1554">
        <v>28362</v>
      </c>
      <c r="E1554">
        <v>20947</v>
      </c>
      <c r="F1554">
        <v>20175</v>
      </c>
      <c r="G1554">
        <v>19923</v>
      </c>
      <c r="I1554">
        <f t="shared" si="96"/>
        <v>-0.1328108451599237</v>
      </c>
      <c r="J1554">
        <f t="shared" si="97"/>
        <v>-0.1417677852755167</v>
      </c>
      <c r="K1554">
        <f t="shared" si="98"/>
        <v>-3.6854919558886756E-2</v>
      </c>
      <c r="L1554">
        <f t="shared" si="99"/>
        <v>-4.8885281901942967E-2</v>
      </c>
    </row>
    <row r="1555" spans="1:12" x14ac:dyDescent="0.3">
      <c r="A1555" t="s">
        <v>1552</v>
      </c>
      <c r="B1555">
        <v>37577</v>
      </c>
      <c r="C1555">
        <v>32400</v>
      </c>
      <c r="D1555">
        <v>31434</v>
      </c>
      <c r="E1555">
        <v>27860</v>
      </c>
      <c r="F1555">
        <v>26808</v>
      </c>
      <c r="G1555">
        <v>26289</v>
      </c>
      <c r="I1555">
        <f t="shared" si="96"/>
        <v>-0.13777044468690958</v>
      </c>
      <c r="J1555">
        <f t="shared" si="97"/>
        <v>-0.16347765920642943</v>
      </c>
      <c r="K1555">
        <f t="shared" si="98"/>
        <v>-3.7760229720028682E-2</v>
      </c>
      <c r="L1555">
        <f t="shared" si="99"/>
        <v>-5.6389088298636092E-2</v>
      </c>
    </row>
    <row r="1556" spans="1:12" x14ac:dyDescent="0.3">
      <c r="A1556" t="s">
        <v>1553</v>
      </c>
      <c r="B1556">
        <v>44687</v>
      </c>
      <c r="C1556">
        <v>39224</v>
      </c>
      <c r="D1556">
        <v>37742</v>
      </c>
      <c r="E1556">
        <v>33479</v>
      </c>
      <c r="F1556">
        <v>32485</v>
      </c>
      <c r="G1556">
        <v>31762</v>
      </c>
      <c r="I1556">
        <f t="shared" si="96"/>
        <v>-0.12225031888468685</v>
      </c>
      <c r="J1556">
        <f t="shared" si="97"/>
        <v>-0.15541432631414054</v>
      </c>
      <c r="K1556">
        <f t="shared" si="98"/>
        <v>-2.9690253591803772E-2</v>
      </c>
      <c r="L1556">
        <f t="shared" si="99"/>
        <v>-5.1285880701335218E-2</v>
      </c>
    </row>
    <row r="1557" spans="1:12" x14ac:dyDescent="0.3">
      <c r="A1557" t="s">
        <v>1554</v>
      </c>
      <c r="B1557">
        <v>41813</v>
      </c>
      <c r="C1557">
        <v>35859</v>
      </c>
      <c r="D1557">
        <v>35131</v>
      </c>
      <c r="E1557">
        <v>25688</v>
      </c>
      <c r="F1557">
        <v>24876</v>
      </c>
      <c r="G1557">
        <v>24557</v>
      </c>
      <c r="I1557">
        <f t="shared" si="96"/>
        <v>-0.14239590557960446</v>
      </c>
      <c r="J1557">
        <f t="shared" si="97"/>
        <v>-0.15980675866357352</v>
      </c>
      <c r="K1557">
        <f t="shared" si="98"/>
        <v>-3.161009031454376E-2</v>
      </c>
      <c r="L1557">
        <f t="shared" si="99"/>
        <v>-4.4028340080971673E-2</v>
      </c>
    </row>
    <row r="1558" spans="1:12" x14ac:dyDescent="0.3">
      <c r="A1558" t="s">
        <v>1555</v>
      </c>
      <c r="B1558">
        <v>50413</v>
      </c>
      <c r="C1558">
        <v>44561</v>
      </c>
      <c r="D1558">
        <v>42873</v>
      </c>
      <c r="E1558">
        <v>36267</v>
      </c>
      <c r="F1558">
        <v>35019</v>
      </c>
      <c r="G1558">
        <v>34395</v>
      </c>
      <c r="I1558">
        <f t="shared" si="96"/>
        <v>-0.1160811695396029</v>
      </c>
      <c r="J1558">
        <f t="shared" si="97"/>
        <v>-0.14956459643345965</v>
      </c>
      <c r="K1558">
        <f t="shared" si="98"/>
        <v>-3.4411448424187308E-2</v>
      </c>
      <c r="L1558">
        <f t="shared" si="99"/>
        <v>-5.1617172636280961E-2</v>
      </c>
    </row>
    <row r="1559" spans="1:12" x14ac:dyDescent="0.3">
      <c r="A1559" t="s">
        <v>1556</v>
      </c>
      <c r="B1559">
        <v>37422</v>
      </c>
      <c r="C1559">
        <v>32262</v>
      </c>
      <c r="D1559">
        <v>30939</v>
      </c>
      <c r="E1559">
        <v>25211</v>
      </c>
      <c r="F1559">
        <v>24312</v>
      </c>
      <c r="G1559">
        <v>23673</v>
      </c>
      <c r="I1559">
        <f t="shared" si="96"/>
        <v>-0.13788680455347124</v>
      </c>
      <c r="J1559">
        <f t="shared" si="97"/>
        <v>-0.1732403399070066</v>
      </c>
      <c r="K1559">
        <f t="shared" si="98"/>
        <v>-3.5659037721629483E-2</v>
      </c>
      <c r="L1559">
        <f t="shared" si="99"/>
        <v>-6.1005116814089044E-2</v>
      </c>
    </row>
    <row r="1560" spans="1:12" x14ac:dyDescent="0.3">
      <c r="A1560" t="s">
        <v>1557</v>
      </c>
      <c r="B1560">
        <v>31779</v>
      </c>
      <c r="C1560">
        <v>27484</v>
      </c>
      <c r="D1560">
        <v>26269</v>
      </c>
      <c r="E1560">
        <v>21529</v>
      </c>
      <c r="F1560">
        <v>20872</v>
      </c>
      <c r="G1560">
        <v>20284</v>
      </c>
      <c r="I1560">
        <f t="shared" si="96"/>
        <v>-0.13515214449793889</v>
      </c>
      <c r="J1560">
        <f t="shared" si="97"/>
        <v>-0.17338493974007996</v>
      </c>
      <c r="K1560">
        <f t="shared" si="98"/>
        <v>-3.051697710065493E-2</v>
      </c>
      <c r="L1560">
        <f t="shared" si="99"/>
        <v>-5.7828974871104055E-2</v>
      </c>
    </row>
    <row r="1561" spans="1:12" x14ac:dyDescent="0.3">
      <c r="A1561" t="s">
        <v>1558</v>
      </c>
      <c r="B1561">
        <v>30486</v>
      </c>
      <c r="C1561">
        <v>26038</v>
      </c>
      <c r="D1561">
        <v>25216</v>
      </c>
      <c r="E1561">
        <v>18466</v>
      </c>
      <c r="F1561">
        <v>17866</v>
      </c>
      <c r="G1561">
        <v>17354</v>
      </c>
      <c r="I1561">
        <f t="shared" si="96"/>
        <v>-0.14590303745981759</v>
      </c>
      <c r="J1561">
        <f t="shared" si="97"/>
        <v>-0.17286623368103393</v>
      </c>
      <c r="K1561">
        <f t="shared" si="98"/>
        <v>-3.2492147730964982E-2</v>
      </c>
      <c r="L1561">
        <f t="shared" si="99"/>
        <v>-6.021878046138851E-2</v>
      </c>
    </row>
    <row r="1562" spans="1:12" x14ac:dyDescent="0.3">
      <c r="A1562" t="s">
        <v>1559</v>
      </c>
      <c r="B1562">
        <v>41350</v>
      </c>
      <c r="C1562">
        <v>36121</v>
      </c>
      <c r="D1562">
        <v>35041</v>
      </c>
      <c r="E1562">
        <v>29261</v>
      </c>
      <c r="F1562">
        <v>28105</v>
      </c>
      <c r="G1562">
        <v>27651</v>
      </c>
      <c r="I1562">
        <f t="shared" si="96"/>
        <v>-0.12645707376058046</v>
      </c>
      <c r="J1562">
        <f t="shared" si="97"/>
        <v>-0.15257557436517533</v>
      </c>
      <c r="K1562">
        <f t="shared" si="98"/>
        <v>-3.950651037216768E-2</v>
      </c>
      <c r="L1562">
        <f t="shared" si="99"/>
        <v>-5.5022042992378895E-2</v>
      </c>
    </row>
    <row r="1563" spans="1:12" x14ac:dyDescent="0.3">
      <c r="A1563" t="s">
        <v>1560</v>
      </c>
      <c r="B1563">
        <v>32238</v>
      </c>
      <c r="C1563">
        <v>28581</v>
      </c>
      <c r="D1563">
        <v>27658</v>
      </c>
      <c r="E1563">
        <v>24329</v>
      </c>
      <c r="F1563">
        <v>23550</v>
      </c>
      <c r="G1563">
        <v>23129</v>
      </c>
      <c r="I1563">
        <f t="shared" si="96"/>
        <v>-0.11343755816117629</v>
      </c>
      <c r="J1563">
        <f t="shared" si="97"/>
        <v>-0.14206836652397792</v>
      </c>
      <c r="K1563">
        <f t="shared" si="98"/>
        <v>-3.2019400715195823E-2</v>
      </c>
      <c r="L1563">
        <f t="shared" si="99"/>
        <v>-4.9323852192856288E-2</v>
      </c>
    </row>
    <row r="1564" spans="1:12" x14ac:dyDescent="0.3">
      <c r="A1564" t="s">
        <v>1561</v>
      </c>
      <c r="B1564">
        <v>33268</v>
      </c>
      <c r="C1564">
        <v>28342</v>
      </c>
      <c r="D1564">
        <v>27498</v>
      </c>
      <c r="E1564">
        <v>21422</v>
      </c>
      <c r="F1564">
        <v>20836</v>
      </c>
      <c r="G1564">
        <v>20220</v>
      </c>
      <c r="I1564">
        <f t="shared" si="96"/>
        <v>-0.14807021762654804</v>
      </c>
      <c r="J1564">
        <f t="shared" si="97"/>
        <v>-0.17343994228688231</v>
      </c>
      <c r="K1564">
        <f t="shared" si="98"/>
        <v>-2.7355055550368768E-2</v>
      </c>
      <c r="L1564">
        <f t="shared" si="99"/>
        <v>-5.611054056577347E-2</v>
      </c>
    </row>
    <row r="1565" spans="1:12" x14ac:dyDescent="0.3">
      <c r="A1565" t="s">
        <v>1562</v>
      </c>
      <c r="B1565">
        <v>43819</v>
      </c>
      <c r="C1565">
        <v>38258</v>
      </c>
      <c r="D1565">
        <v>37376</v>
      </c>
      <c r="E1565">
        <v>30443</v>
      </c>
      <c r="F1565">
        <v>29364</v>
      </c>
      <c r="G1565">
        <v>28950</v>
      </c>
      <c r="I1565">
        <f t="shared" si="96"/>
        <v>-0.12690841872247194</v>
      </c>
      <c r="J1565">
        <f t="shared" si="97"/>
        <v>-0.14703667358908235</v>
      </c>
      <c r="K1565">
        <f t="shared" si="98"/>
        <v>-3.5443287455244277E-2</v>
      </c>
      <c r="L1565">
        <f t="shared" si="99"/>
        <v>-4.9042472818053406E-2</v>
      </c>
    </row>
    <row r="1566" spans="1:12" x14ac:dyDescent="0.3">
      <c r="A1566" t="s">
        <v>1563</v>
      </c>
      <c r="B1566">
        <v>37436</v>
      </c>
      <c r="C1566">
        <v>32029</v>
      </c>
      <c r="D1566">
        <v>31033</v>
      </c>
      <c r="E1566">
        <v>26084</v>
      </c>
      <c r="F1566">
        <v>25281</v>
      </c>
      <c r="G1566">
        <v>24581</v>
      </c>
      <c r="I1566">
        <f t="shared" si="96"/>
        <v>-0.14443316593653166</v>
      </c>
      <c r="J1566">
        <f t="shared" si="97"/>
        <v>-0.17103857249706167</v>
      </c>
      <c r="K1566">
        <f t="shared" si="98"/>
        <v>-3.0785155650973728E-2</v>
      </c>
      <c r="L1566">
        <f t="shared" si="99"/>
        <v>-5.7621530440116531E-2</v>
      </c>
    </row>
    <row r="1567" spans="1:12" x14ac:dyDescent="0.3">
      <c r="A1567" t="s">
        <v>1564</v>
      </c>
      <c r="B1567">
        <v>40609</v>
      </c>
      <c r="C1567">
        <v>35495</v>
      </c>
      <c r="D1567">
        <v>34193</v>
      </c>
      <c r="E1567">
        <v>29786</v>
      </c>
      <c r="F1567">
        <v>28919</v>
      </c>
      <c r="G1567">
        <v>28062</v>
      </c>
      <c r="I1567">
        <f t="shared" si="96"/>
        <v>-0.12593267502277816</v>
      </c>
      <c r="J1567">
        <f t="shared" si="97"/>
        <v>-0.15799453323154966</v>
      </c>
      <c r="K1567">
        <f t="shared" si="98"/>
        <v>-2.9107634459141885E-2</v>
      </c>
      <c r="L1567">
        <f t="shared" si="99"/>
        <v>-5.7879540723829948E-2</v>
      </c>
    </row>
    <row r="1568" spans="1:12" x14ac:dyDescent="0.3">
      <c r="A1568" t="s">
        <v>1565</v>
      </c>
      <c r="B1568">
        <v>45798</v>
      </c>
      <c r="C1568">
        <v>39420</v>
      </c>
      <c r="D1568">
        <v>38009</v>
      </c>
      <c r="E1568">
        <v>29576</v>
      </c>
      <c r="F1568">
        <v>28497</v>
      </c>
      <c r="G1568">
        <v>27853</v>
      </c>
      <c r="I1568">
        <f t="shared" si="96"/>
        <v>-0.13926372330669456</v>
      </c>
      <c r="J1568">
        <f t="shared" si="97"/>
        <v>-0.17007292894886239</v>
      </c>
      <c r="K1568">
        <f t="shared" si="98"/>
        <v>-3.6482282932107091E-2</v>
      </c>
      <c r="L1568">
        <f t="shared" si="99"/>
        <v>-5.8256694617257243E-2</v>
      </c>
    </row>
    <row r="1569" spans="1:12" x14ac:dyDescent="0.3">
      <c r="A1569" t="s">
        <v>1566</v>
      </c>
      <c r="B1569">
        <v>40511</v>
      </c>
      <c r="C1569">
        <v>35400</v>
      </c>
      <c r="D1569">
        <v>34046</v>
      </c>
      <c r="E1569">
        <v>26740</v>
      </c>
      <c r="F1569">
        <v>25945</v>
      </c>
      <c r="G1569">
        <v>25173</v>
      </c>
      <c r="I1569">
        <f t="shared" si="96"/>
        <v>-0.1261632642985856</v>
      </c>
      <c r="J1569">
        <f t="shared" si="97"/>
        <v>-0.1595862852064871</v>
      </c>
      <c r="K1569">
        <f t="shared" si="98"/>
        <v>-2.9730740463724703E-2</v>
      </c>
      <c r="L1569">
        <f t="shared" si="99"/>
        <v>-5.8601346297681323E-2</v>
      </c>
    </row>
    <row r="1570" spans="1:12" x14ac:dyDescent="0.3">
      <c r="A1570" t="s">
        <v>1567</v>
      </c>
      <c r="B1570">
        <v>41638</v>
      </c>
      <c r="C1570">
        <v>36529</v>
      </c>
      <c r="D1570">
        <v>35185</v>
      </c>
      <c r="E1570">
        <v>27954</v>
      </c>
      <c r="F1570">
        <v>27014</v>
      </c>
      <c r="G1570">
        <v>26483</v>
      </c>
      <c r="I1570">
        <f t="shared" si="96"/>
        <v>-0.12270041788750663</v>
      </c>
      <c r="J1570">
        <f t="shared" si="97"/>
        <v>-0.15497862529420237</v>
      </c>
      <c r="K1570">
        <f t="shared" si="98"/>
        <v>-3.362667239035555E-2</v>
      </c>
      <c r="L1570">
        <f t="shared" si="99"/>
        <v>-5.2622164985333009E-2</v>
      </c>
    </row>
    <row r="1571" spans="1:12" x14ac:dyDescent="0.3">
      <c r="A1571" t="s">
        <v>1568</v>
      </c>
      <c r="B1571">
        <v>38564</v>
      </c>
      <c r="C1571">
        <v>33080</v>
      </c>
      <c r="D1571">
        <v>32113</v>
      </c>
      <c r="E1571">
        <v>25897</v>
      </c>
      <c r="F1571">
        <v>24918</v>
      </c>
      <c r="G1571">
        <v>24279</v>
      </c>
      <c r="I1571">
        <f t="shared" si="96"/>
        <v>-0.14220516543926975</v>
      </c>
      <c r="J1571">
        <f t="shared" si="97"/>
        <v>-0.167280365107354</v>
      </c>
      <c r="K1571">
        <f t="shared" si="98"/>
        <v>-3.780360659535853E-2</v>
      </c>
      <c r="L1571">
        <f t="shared" si="99"/>
        <v>-6.2478279337374931E-2</v>
      </c>
    </row>
    <row r="1572" spans="1:12" x14ac:dyDescent="0.3">
      <c r="A1572" t="s">
        <v>1569</v>
      </c>
      <c r="B1572">
        <v>44372</v>
      </c>
      <c r="C1572">
        <v>38803</v>
      </c>
      <c r="D1572">
        <v>37532</v>
      </c>
      <c r="E1572">
        <v>32555</v>
      </c>
      <c r="F1572">
        <v>31341</v>
      </c>
      <c r="G1572">
        <v>30581</v>
      </c>
      <c r="I1572">
        <f t="shared" si="96"/>
        <v>-0.12550707653475168</v>
      </c>
      <c r="J1572">
        <f t="shared" si="97"/>
        <v>-0.15415126656450018</v>
      </c>
      <c r="K1572">
        <f t="shared" si="98"/>
        <v>-3.7290738749808039E-2</v>
      </c>
      <c r="L1572">
        <f t="shared" si="99"/>
        <v>-6.0635847028106316E-2</v>
      </c>
    </row>
    <row r="1573" spans="1:12" x14ac:dyDescent="0.3">
      <c r="A1573" t="s">
        <v>1570</v>
      </c>
      <c r="B1573">
        <v>31298</v>
      </c>
      <c r="C1573">
        <v>27256</v>
      </c>
      <c r="D1573">
        <v>26528</v>
      </c>
      <c r="E1573">
        <v>21224</v>
      </c>
      <c r="F1573">
        <v>20477</v>
      </c>
      <c r="G1573">
        <v>19954</v>
      </c>
      <c r="I1573">
        <f t="shared" si="96"/>
        <v>-0.12914563230877374</v>
      </c>
      <c r="J1573">
        <f t="shared" si="97"/>
        <v>-0.15240590453064096</v>
      </c>
      <c r="K1573">
        <f t="shared" si="98"/>
        <v>-3.5196004523181279E-2</v>
      </c>
      <c r="L1573">
        <f t="shared" si="99"/>
        <v>-5.9837919336600098E-2</v>
      </c>
    </row>
    <row r="1574" spans="1:12" x14ac:dyDescent="0.3">
      <c r="A1574" t="s">
        <v>1571</v>
      </c>
      <c r="B1574">
        <v>48323</v>
      </c>
      <c r="C1574">
        <v>42265</v>
      </c>
      <c r="D1574">
        <v>41124</v>
      </c>
      <c r="E1574">
        <v>32966</v>
      </c>
      <c r="F1574">
        <v>31509</v>
      </c>
      <c r="G1574">
        <v>30692</v>
      </c>
      <c r="I1574">
        <f t="shared" si="96"/>
        <v>-0.12536473314984586</v>
      </c>
      <c r="J1574">
        <f t="shared" si="97"/>
        <v>-0.14897667777248924</v>
      </c>
      <c r="K1574">
        <f t="shared" si="98"/>
        <v>-4.4197051507613883E-2</v>
      </c>
      <c r="L1574">
        <f t="shared" si="99"/>
        <v>-6.8980161378389804E-2</v>
      </c>
    </row>
    <row r="1575" spans="1:12" x14ac:dyDescent="0.3">
      <c r="A1575" t="s">
        <v>1572</v>
      </c>
      <c r="B1575">
        <v>41997</v>
      </c>
      <c r="C1575">
        <v>36843</v>
      </c>
      <c r="D1575">
        <v>35801</v>
      </c>
      <c r="E1575">
        <v>29068</v>
      </c>
      <c r="F1575">
        <v>27976</v>
      </c>
      <c r="G1575">
        <v>27291</v>
      </c>
      <c r="I1575">
        <f t="shared" si="96"/>
        <v>-0.12272305164654618</v>
      </c>
      <c r="J1575">
        <f t="shared" si="97"/>
        <v>-0.14753434769150175</v>
      </c>
      <c r="K1575">
        <f t="shared" si="98"/>
        <v>-3.756708407871201E-2</v>
      </c>
      <c r="L1575">
        <f t="shared" si="99"/>
        <v>-6.1132516857024921E-2</v>
      </c>
    </row>
    <row r="1576" spans="1:12" x14ac:dyDescent="0.3">
      <c r="A1576" t="s">
        <v>1573</v>
      </c>
      <c r="B1576">
        <v>44859</v>
      </c>
      <c r="C1576">
        <v>39157</v>
      </c>
      <c r="D1576">
        <v>37848</v>
      </c>
      <c r="E1576">
        <v>33259</v>
      </c>
      <c r="F1576">
        <v>32176</v>
      </c>
      <c r="G1576">
        <v>31571</v>
      </c>
      <c r="I1576">
        <f t="shared" si="96"/>
        <v>-0.1271093871909762</v>
      </c>
      <c r="J1576">
        <f t="shared" si="97"/>
        <v>-0.15628970775095297</v>
      </c>
      <c r="K1576">
        <f t="shared" si="98"/>
        <v>-3.2562614630626263E-2</v>
      </c>
      <c r="L1576">
        <f t="shared" si="99"/>
        <v>-5.0753179590486752E-2</v>
      </c>
    </row>
    <row r="1577" spans="1:12" x14ac:dyDescent="0.3">
      <c r="A1577" t="s">
        <v>1574</v>
      </c>
      <c r="B1577">
        <v>51592</v>
      </c>
      <c r="C1577">
        <v>45584</v>
      </c>
      <c r="D1577">
        <v>44071</v>
      </c>
      <c r="E1577">
        <v>39139</v>
      </c>
      <c r="F1577">
        <v>37826</v>
      </c>
      <c r="G1577">
        <v>36982</v>
      </c>
      <c r="I1577">
        <f t="shared" si="96"/>
        <v>-0.1164521631260661</v>
      </c>
      <c r="J1577">
        <f t="shared" si="97"/>
        <v>-0.14577841525817958</v>
      </c>
      <c r="K1577">
        <f t="shared" si="98"/>
        <v>-3.3547101356703024E-2</v>
      </c>
      <c r="L1577">
        <f t="shared" si="99"/>
        <v>-5.5111270088658348E-2</v>
      </c>
    </row>
    <row r="1578" spans="1:12" x14ac:dyDescent="0.3">
      <c r="A1578" t="s">
        <v>1575</v>
      </c>
      <c r="B1578">
        <v>28912</v>
      </c>
      <c r="C1578">
        <v>25440</v>
      </c>
      <c r="D1578">
        <v>24396</v>
      </c>
      <c r="E1578">
        <v>21274</v>
      </c>
      <c r="F1578">
        <v>20592</v>
      </c>
      <c r="G1578">
        <v>20134</v>
      </c>
      <c r="I1578">
        <f t="shared" si="96"/>
        <v>-0.12008854454897622</v>
      </c>
      <c r="J1578">
        <f t="shared" si="97"/>
        <v>-0.15619811842833431</v>
      </c>
      <c r="K1578">
        <f t="shared" si="98"/>
        <v>-3.2057911065149991E-2</v>
      </c>
      <c r="L1578">
        <f t="shared" si="99"/>
        <v>-5.3586537557582026E-2</v>
      </c>
    </row>
    <row r="1579" spans="1:12" x14ac:dyDescent="0.3">
      <c r="A1579" t="s">
        <v>1576</v>
      </c>
      <c r="B1579">
        <v>56309</v>
      </c>
      <c r="C1579">
        <v>49463</v>
      </c>
      <c r="D1579">
        <v>48161</v>
      </c>
      <c r="E1579">
        <v>37584</v>
      </c>
      <c r="F1579">
        <v>36434</v>
      </c>
      <c r="G1579">
        <v>35845</v>
      </c>
      <c r="I1579">
        <f t="shared" si="96"/>
        <v>-0.12157914365376765</v>
      </c>
      <c r="J1579">
        <f t="shared" si="97"/>
        <v>-0.14470155747749025</v>
      </c>
      <c r="K1579">
        <f t="shared" si="98"/>
        <v>-3.0598126862494635E-2</v>
      </c>
      <c r="L1579">
        <f t="shared" si="99"/>
        <v>-4.6269689229459399E-2</v>
      </c>
    </row>
    <row r="1580" spans="1:12" x14ac:dyDescent="0.3">
      <c r="A1580" t="s">
        <v>1577</v>
      </c>
      <c r="B1580">
        <v>53513</v>
      </c>
      <c r="C1580">
        <v>47559</v>
      </c>
      <c r="D1580">
        <v>46219</v>
      </c>
      <c r="E1580">
        <v>36216</v>
      </c>
      <c r="F1580">
        <v>35189</v>
      </c>
      <c r="G1580">
        <v>34537</v>
      </c>
      <c r="I1580">
        <f t="shared" si="96"/>
        <v>-0.11126268383383475</v>
      </c>
      <c r="J1580">
        <f t="shared" si="97"/>
        <v>-0.13630332816325008</v>
      </c>
      <c r="K1580">
        <f t="shared" si="98"/>
        <v>-2.8357631985862608E-2</v>
      </c>
      <c r="L1580">
        <f t="shared" si="99"/>
        <v>-4.6360724541639087E-2</v>
      </c>
    </row>
    <row r="1581" spans="1:12" x14ac:dyDescent="0.3">
      <c r="A1581" t="s">
        <v>1578</v>
      </c>
      <c r="B1581">
        <v>30026</v>
      </c>
      <c r="C1581">
        <v>26471</v>
      </c>
      <c r="D1581">
        <v>25517</v>
      </c>
      <c r="E1581">
        <v>20707</v>
      </c>
      <c r="F1581">
        <v>20096</v>
      </c>
      <c r="G1581">
        <v>19496</v>
      </c>
      <c r="I1581">
        <f t="shared" si="96"/>
        <v>-0.11839738892959439</v>
      </c>
      <c r="J1581">
        <f t="shared" si="97"/>
        <v>-0.150169852794245</v>
      </c>
      <c r="K1581">
        <f t="shared" si="98"/>
        <v>-2.9506930023663447E-2</v>
      </c>
      <c r="L1581">
        <f t="shared" si="99"/>
        <v>-5.8482638721205404E-2</v>
      </c>
    </row>
    <row r="1582" spans="1:12" x14ac:dyDescent="0.3">
      <c r="A1582" t="s">
        <v>1579</v>
      </c>
      <c r="B1582">
        <v>33495</v>
      </c>
      <c r="C1582">
        <v>28616</v>
      </c>
      <c r="D1582">
        <v>27861</v>
      </c>
      <c r="E1582">
        <v>24083</v>
      </c>
      <c r="F1582">
        <v>23092</v>
      </c>
      <c r="G1582">
        <v>22523</v>
      </c>
      <c r="I1582">
        <f t="shared" si="96"/>
        <v>-0.14566353187042846</v>
      </c>
      <c r="J1582">
        <f t="shared" si="97"/>
        <v>-0.16820420958351989</v>
      </c>
      <c r="K1582">
        <f t="shared" si="98"/>
        <v>-4.1149358468629327E-2</v>
      </c>
      <c r="L1582">
        <f t="shared" si="99"/>
        <v>-6.4775983058589004E-2</v>
      </c>
    </row>
    <row r="1583" spans="1:12" x14ac:dyDescent="0.3">
      <c r="A1583" t="s">
        <v>1580</v>
      </c>
      <c r="B1583">
        <v>37121</v>
      </c>
      <c r="C1583">
        <v>32524</v>
      </c>
      <c r="D1583">
        <v>31391</v>
      </c>
      <c r="E1583">
        <v>23475</v>
      </c>
      <c r="F1583">
        <v>22860</v>
      </c>
      <c r="G1583">
        <v>22189</v>
      </c>
      <c r="I1583">
        <f t="shared" si="96"/>
        <v>-0.12383825866760056</v>
      </c>
      <c r="J1583">
        <f t="shared" si="97"/>
        <v>-0.15436006573098782</v>
      </c>
      <c r="K1583">
        <f t="shared" si="98"/>
        <v>-2.6198083067092703E-2</v>
      </c>
      <c r="L1583">
        <f t="shared" si="99"/>
        <v>-5.478168264110761E-2</v>
      </c>
    </row>
    <row r="1584" spans="1:12" x14ac:dyDescent="0.3">
      <c r="A1584" t="s">
        <v>1581</v>
      </c>
      <c r="B1584">
        <v>41889</v>
      </c>
      <c r="C1584">
        <v>36624</v>
      </c>
      <c r="D1584">
        <v>35218</v>
      </c>
      <c r="E1584">
        <v>29935</v>
      </c>
      <c r="F1584">
        <v>28998</v>
      </c>
      <c r="G1584">
        <v>28296</v>
      </c>
      <c r="I1584">
        <f t="shared" si="96"/>
        <v>-0.12568932177898728</v>
      </c>
      <c r="J1584">
        <f t="shared" si="97"/>
        <v>-0.15925421948482898</v>
      </c>
      <c r="K1584">
        <f t="shared" si="98"/>
        <v>-3.1301152497076989E-2</v>
      </c>
      <c r="L1584">
        <f t="shared" si="99"/>
        <v>-5.475196258560211E-2</v>
      </c>
    </row>
    <row r="1585" spans="1:12" x14ac:dyDescent="0.3">
      <c r="A1585" t="s">
        <v>1582</v>
      </c>
      <c r="B1585">
        <v>44665</v>
      </c>
      <c r="C1585">
        <v>38647</v>
      </c>
      <c r="D1585">
        <v>37368</v>
      </c>
      <c r="E1585">
        <v>30016</v>
      </c>
      <c r="F1585">
        <v>28912</v>
      </c>
      <c r="G1585">
        <v>28186</v>
      </c>
      <c r="I1585">
        <f t="shared" si="96"/>
        <v>-0.13473637076010303</v>
      </c>
      <c r="J1585">
        <f t="shared" si="97"/>
        <v>-0.16337176760326877</v>
      </c>
      <c r="K1585">
        <f t="shared" si="98"/>
        <v>-3.6780383795309124E-2</v>
      </c>
      <c r="L1585">
        <f t="shared" si="99"/>
        <v>-6.0967484008528805E-2</v>
      </c>
    </row>
    <row r="1586" spans="1:12" x14ac:dyDescent="0.3">
      <c r="A1586" t="s">
        <v>1583</v>
      </c>
      <c r="B1586">
        <v>45001</v>
      </c>
      <c r="C1586">
        <v>39449</v>
      </c>
      <c r="D1586">
        <v>37942</v>
      </c>
      <c r="E1586">
        <v>34005</v>
      </c>
      <c r="F1586">
        <v>32841</v>
      </c>
      <c r="G1586">
        <v>32124</v>
      </c>
      <c r="I1586">
        <f t="shared" si="96"/>
        <v>-0.12337503611030864</v>
      </c>
      <c r="J1586">
        <f t="shared" si="97"/>
        <v>-0.15686318081820405</v>
      </c>
      <c r="K1586">
        <f t="shared" si="98"/>
        <v>-3.4230260255844747E-2</v>
      </c>
      <c r="L1586">
        <f t="shared" si="99"/>
        <v>-5.5315394794883121E-2</v>
      </c>
    </row>
    <row r="1587" spans="1:12" x14ac:dyDescent="0.3">
      <c r="A1587" t="s">
        <v>1584</v>
      </c>
      <c r="B1587">
        <v>39327</v>
      </c>
      <c r="C1587">
        <v>33822</v>
      </c>
      <c r="D1587">
        <v>33361</v>
      </c>
      <c r="E1587">
        <v>22583</v>
      </c>
      <c r="F1587">
        <v>21682</v>
      </c>
      <c r="G1587">
        <v>21232</v>
      </c>
      <c r="I1587">
        <f t="shared" si="96"/>
        <v>-0.13998016629796328</v>
      </c>
      <c r="J1587">
        <f t="shared" si="97"/>
        <v>-0.151702392758156</v>
      </c>
      <c r="K1587">
        <f t="shared" si="98"/>
        <v>-3.989726785635217E-2</v>
      </c>
      <c r="L1587">
        <f t="shared" si="99"/>
        <v>-5.9823761236328266E-2</v>
      </c>
    </row>
    <row r="1588" spans="1:12" x14ac:dyDescent="0.3">
      <c r="A1588" t="s">
        <v>1585</v>
      </c>
      <c r="B1588">
        <v>35130</v>
      </c>
      <c r="C1588">
        <v>30479</v>
      </c>
      <c r="D1588">
        <v>29522</v>
      </c>
      <c r="E1588">
        <v>24955</v>
      </c>
      <c r="F1588">
        <v>23992</v>
      </c>
      <c r="G1588">
        <v>23447</v>
      </c>
      <c r="I1588">
        <f t="shared" si="96"/>
        <v>-0.13239396527184744</v>
      </c>
      <c r="J1588">
        <f t="shared" si="97"/>
        <v>-0.15963563905493883</v>
      </c>
      <c r="K1588">
        <f t="shared" si="98"/>
        <v>-3.8589461029853722E-2</v>
      </c>
      <c r="L1588">
        <f t="shared" si="99"/>
        <v>-6.042877178922057E-2</v>
      </c>
    </row>
    <row r="1589" spans="1:12" x14ac:dyDescent="0.3">
      <c r="A1589" t="s">
        <v>1586</v>
      </c>
      <c r="B1589">
        <v>41813</v>
      </c>
      <c r="C1589">
        <v>36484</v>
      </c>
      <c r="D1589">
        <v>35105</v>
      </c>
      <c r="E1589">
        <v>27628</v>
      </c>
      <c r="F1589">
        <v>26499</v>
      </c>
      <c r="G1589">
        <v>25980</v>
      </c>
      <c r="I1589">
        <f t="shared" si="96"/>
        <v>-0.12744840121493317</v>
      </c>
      <c r="J1589">
        <f t="shared" si="97"/>
        <v>-0.16042857484514383</v>
      </c>
      <c r="K1589">
        <f t="shared" si="98"/>
        <v>-4.0864340524105924E-2</v>
      </c>
      <c r="L1589">
        <f t="shared" si="99"/>
        <v>-5.9649630809323839E-2</v>
      </c>
    </row>
    <row r="1590" spans="1:12" x14ac:dyDescent="0.3">
      <c r="A1590" t="s">
        <v>1587</v>
      </c>
      <c r="B1590">
        <v>38770</v>
      </c>
      <c r="C1590">
        <v>32971</v>
      </c>
      <c r="D1590">
        <v>31592</v>
      </c>
      <c r="E1590">
        <v>27170</v>
      </c>
      <c r="F1590">
        <v>25772</v>
      </c>
      <c r="G1590">
        <v>24998</v>
      </c>
      <c r="I1590">
        <f t="shared" si="96"/>
        <v>-0.14957441320608722</v>
      </c>
      <c r="J1590">
        <f t="shared" si="97"/>
        <v>-0.18514315192158881</v>
      </c>
      <c r="K1590">
        <f t="shared" si="98"/>
        <v>-5.1453809348546153E-2</v>
      </c>
      <c r="L1590">
        <f t="shared" si="99"/>
        <v>-7.9941111520058894E-2</v>
      </c>
    </row>
    <row r="1591" spans="1:12" x14ac:dyDescent="0.3">
      <c r="A1591" t="s">
        <v>1588</v>
      </c>
      <c r="B1591">
        <v>38284</v>
      </c>
      <c r="C1591">
        <v>32755</v>
      </c>
      <c r="D1591">
        <v>31552</v>
      </c>
      <c r="E1591">
        <v>27560</v>
      </c>
      <c r="F1591">
        <v>26383</v>
      </c>
      <c r="G1591">
        <v>25792</v>
      </c>
      <c r="I1591">
        <f t="shared" si="96"/>
        <v>-0.1444206457005538</v>
      </c>
      <c r="J1591">
        <f t="shared" si="97"/>
        <v>-0.17584369449378334</v>
      </c>
      <c r="K1591">
        <f t="shared" si="98"/>
        <v>-4.2706821480406387E-2</v>
      </c>
      <c r="L1591">
        <f t="shared" si="99"/>
        <v>-6.4150943396226401E-2</v>
      </c>
    </row>
    <row r="1592" spans="1:12" x14ac:dyDescent="0.3">
      <c r="A1592" t="s">
        <v>1589</v>
      </c>
      <c r="B1592">
        <v>37791</v>
      </c>
      <c r="C1592">
        <v>32695</v>
      </c>
      <c r="D1592">
        <v>31472</v>
      </c>
      <c r="E1592">
        <v>25663</v>
      </c>
      <c r="F1592">
        <v>24751</v>
      </c>
      <c r="G1592">
        <v>24003</v>
      </c>
      <c r="I1592">
        <f t="shared" si="96"/>
        <v>-0.13484692122463016</v>
      </c>
      <c r="J1592">
        <f t="shared" si="97"/>
        <v>-0.1672091238654706</v>
      </c>
      <c r="K1592">
        <f t="shared" si="98"/>
        <v>-3.5537544324513837E-2</v>
      </c>
      <c r="L1592">
        <f t="shared" si="99"/>
        <v>-6.4684565327514321E-2</v>
      </c>
    </row>
    <row r="1593" spans="1:12" x14ac:dyDescent="0.3">
      <c r="A1593" t="s">
        <v>1590</v>
      </c>
      <c r="B1593">
        <v>33585</v>
      </c>
      <c r="C1593">
        <v>28805</v>
      </c>
      <c r="D1593">
        <v>27872</v>
      </c>
      <c r="E1593">
        <v>20662</v>
      </c>
      <c r="F1593">
        <v>20022</v>
      </c>
      <c r="G1593">
        <v>19428</v>
      </c>
      <c r="I1593">
        <f t="shared" si="96"/>
        <v>-0.14232544290605931</v>
      </c>
      <c r="J1593">
        <f t="shared" si="97"/>
        <v>-0.17010570195027541</v>
      </c>
      <c r="K1593">
        <f t="shared" si="98"/>
        <v>-3.0974736230761746E-2</v>
      </c>
      <c r="L1593">
        <f t="shared" si="99"/>
        <v>-5.9723163294937542E-2</v>
      </c>
    </row>
    <row r="1594" spans="1:12" x14ac:dyDescent="0.3">
      <c r="A1594" t="s">
        <v>1591</v>
      </c>
      <c r="B1594">
        <v>38136</v>
      </c>
      <c r="C1594">
        <v>32346</v>
      </c>
      <c r="D1594">
        <v>31066</v>
      </c>
      <c r="E1594">
        <v>26287</v>
      </c>
      <c r="F1594">
        <v>25469</v>
      </c>
      <c r="G1594">
        <v>24605</v>
      </c>
      <c r="I1594">
        <f t="shared" si="96"/>
        <v>-0.15182504719949652</v>
      </c>
      <c r="J1594">
        <f t="shared" si="97"/>
        <v>-0.18538913362701914</v>
      </c>
      <c r="K1594">
        <f t="shared" si="98"/>
        <v>-3.1118043139194307E-2</v>
      </c>
      <c r="L1594">
        <f t="shared" si="99"/>
        <v>-6.3986000684749134E-2</v>
      </c>
    </row>
    <row r="1595" spans="1:12" x14ac:dyDescent="0.3">
      <c r="A1595" t="s">
        <v>1592</v>
      </c>
      <c r="B1595">
        <v>42647</v>
      </c>
      <c r="C1595">
        <v>37535</v>
      </c>
      <c r="D1595">
        <v>36005</v>
      </c>
      <c r="E1595">
        <v>29805</v>
      </c>
      <c r="F1595">
        <v>28723</v>
      </c>
      <c r="G1595">
        <v>27970</v>
      </c>
      <c r="I1595">
        <f t="shared" si="96"/>
        <v>-0.11986775154172624</v>
      </c>
      <c r="J1595">
        <f t="shared" si="97"/>
        <v>-0.15574366309470766</v>
      </c>
      <c r="K1595">
        <f t="shared" si="98"/>
        <v>-3.6302633786277516E-2</v>
      </c>
      <c r="L1595">
        <f t="shared" si="99"/>
        <v>-6.1566851199463146E-2</v>
      </c>
    </row>
    <row r="1596" spans="1:12" x14ac:dyDescent="0.3">
      <c r="A1596" t="s">
        <v>1593</v>
      </c>
      <c r="B1596">
        <v>43337</v>
      </c>
      <c r="C1596">
        <v>38224</v>
      </c>
      <c r="D1596">
        <v>36458</v>
      </c>
      <c r="E1596">
        <v>29133</v>
      </c>
      <c r="F1596">
        <v>28333</v>
      </c>
      <c r="G1596">
        <v>27676</v>
      </c>
      <c r="I1596">
        <f t="shared" si="96"/>
        <v>-0.11798232457253621</v>
      </c>
      <c r="J1596">
        <f t="shared" si="97"/>
        <v>-0.15873272261577864</v>
      </c>
      <c r="K1596">
        <f t="shared" si="98"/>
        <v>-2.7460268424123857E-2</v>
      </c>
      <c r="L1596">
        <f t="shared" si="99"/>
        <v>-5.001201386743559E-2</v>
      </c>
    </row>
    <row r="1597" spans="1:12" x14ac:dyDescent="0.3">
      <c r="A1597" t="s">
        <v>1594</v>
      </c>
      <c r="B1597">
        <v>40607</v>
      </c>
      <c r="C1597">
        <v>35065</v>
      </c>
      <c r="D1597">
        <v>33867</v>
      </c>
      <c r="E1597">
        <v>30201</v>
      </c>
      <c r="F1597">
        <v>28895</v>
      </c>
      <c r="G1597">
        <v>28225</v>
      </c>
      <c r="I1597">
        <f t="shared" si="96"/>
        <v>-0.13647893220380725</v>
      </c>
      <c r="J1597">
        <f t="shared" si="97"/>
        <v>-0.16598123476247939</v>
      </c>
      <c r="K1597">
        <f t="shared" si="98"/>
        <v>-4.3243601205258053E-2</v>
      </c>
      <c r="L1597">
        <f t="shared" si="99"/>
        <v>-6.5428297076255748E-2</v>
      </c>
    </row>
    <row r="1598" spans="1:12" x14ac:dyDescent="0.3">
      <c r="A1598" t="s">
        <v>1595</v>
      </c>
      <c r="B1598">
        <v>46287</v>
      </c>
      <c r="C1598">
        <v>39739</v>
      </c>
      <c r="D1598">
        <v>38223</v>
      </c>
      <c r="E1598">
        <v>29819</v>
      </c>
      <c r="F1598">
        <v>28623</v>
      </c>
      <c r="G1598">
        <v>28025</v>
      </c>
      <c r="I1598">
        <f t="shared" si="96"/>
        <v>-0.14146520621340763</v>
      </c>
      <c r="J1598">
        <f t="shared" si="97"/>
        <v>-0.17421738285047639</v>
      </c>
      <c r="K1598">
        <f t="shared" si="98"/>
        <v>-4.0108655555182948E-2</v>
      </c>
      <c r="L1598">
        <f t="shared" si="99"/>
        <v>-6.0162983332774367E-2</v>
      </c>
    </row>
    <row r="1599" spans="1:12" x14ac:dyDescent="0.3">
      <c r="A1599" t="s">
        <v>1596</v>
      </c>
      <c r="B1599">
        <v>35499</v>
      </c>
      <c r="C1599">
        <v>30709</v>
      </c>
      <c r="D1599">
        <v>29995</v>
      </c>
      <c r="E1599">
        <v>23963</v>
      </c>
      <c r="F1599">
        <v>22945</v>
      </c>
      <c r="G1599">
        <v>22358</v>
      </c>
      <c r="I1599">
        <f t="shared" si="96"/>
        <v>-0.13493337840502551</v>
      </c>
      <c r="J1599">
        <f t="shared" si="97"/>
        <v>-0.1550466210315784</v>
      </c>
      <c r="K1599">
        <f t="shared" si="98"/>
        <v>-4.2482159996661495E-2</v>
      </c>
      <c r="L1599">
        <f t="shared" si="99"/>
        <v>-6.6978258147978087E-2</v>
      </c>
    </row>
    <row r="1600" spans="1:12" x14ac:dyDescent="0.3">
      <c r="A1600" t="s">
        <v>1597</v>
      </c>
      <c r="B1600">
        <v>43914</v>
      </c>
      <c r="C1600">
        <v>38300</v>
      </c>
      <c r="D1600">
        <v>36809</v>
      </c>
      <c r="E1600">
        <v>30999</v>
      </c>
      <c r="F1600">
        <v>29725</v>
      </c>
      <c r="G1600">
        <v>29000</v>
      </c>
      <c r="I1600">
        <f t="shared" si="96"/>
        <v>-0.12784077970578855</v>
      </c>
      <c r="J1600">
        <f t="shared" si="97"/>
        <v>-0.16179350548799931</v>
      </c>
      <c r="K1600">
        <f t="shared" si="98"/>
        <v>-4.1098099938707722E-2</v>
      </c>
      <c r="L1600">
        <f t="shared" si="99"/>
        <v>-6.4485951159714783E-2</v>
      </c>
    </row>
    <row r="1601" spans="1:12" x14ac:dyDescent="0.3">
      <c r="A1601" t="s">
        <v>1598</v>
      </c>
      <c r="B1601">
        <v>44801</v>
      </c>
      <c r="C1601">
        <v>39281</v>
      </c>
      <c r="D1601">
        <v>38100</v>
      </c>
      <c r="E1601">
        <v>30194</v>
      </c>
      <c r="F1601">
        <v>29249</v>
      </c>
      <c r="G1601">
        <v>28568</v>
      </c>
      <c r="I1601">
        <f t="shared" si="96"/>
        <v>-0.12321153545679786</v>
      </c>
      <c r="J1601">
        <f t="shared" si="97"/>
        <v>-0.14957255418405835</v>
      </c>
      <c r="K1601">
        <f t="shared" si="98"/>
        <v>-3.1297608796449605E-2</v>
      </c>
      <c r="L1601">
        <f t="shared" si="99"/>
        <v>-5.3851758627541879E-2</v>
      </c>
    </row>
    <row r="1602" spans="1:12" x14ac:dyDescent="0.3">
      <c r="A1602" t="s">
        <v>1599</v>
      </c>
      <c r="B1602">
        <v>35752</v>
      </c>
      <c r="C1602">
        <v>31820</v>
      </c>
      <c r="D1602">
        <v>30821</v>
      </c>
      <c r="E1602">
        <v>22772</v>
      </c>
      <c r="F1602">
        <v>22270</v>
      </c>
      <c r="G1602">
        <v>21628</v>
      </c>
      <c r="I1602">
        <f t="shared" si="96"/>
        <v>-0.10997986126650261</v>
      </c>
      <c r="J1602">
        <f t="shared" si="97"/>
        <v>-0.13792235399418218</v>
      </c>
      <c r="K1602">
        <f t="shared" si="98"/>
        <v>-2.2044616195327604E-2</v>
      </c>
      <c r="L1602">
        <f t="shared" si="99"/>
        <v>-5.0237133321623051E-2</v>
      </c>
    </row>
    <row r="1603" spans="1:12" x14ac:dyDescent="0.3">
      <c r="A1603" t="s">
        <v>1600</v>
      </c>
      <c r="B1603">
        <v>30645</v>
      </c>
      <c r="C1603">
        <v>26706</v>
      </c>
      <c r="D1603">
        <v>25897</v>
      </c>
      <c r="E1603">
        <v>17040</v>
      </c>
      <c r="F1603">
        <v>16332</v>
      </c>
      <c r="G1603">
        <v>15941</v>
      </c>
      <c r="I1603">
        <f t="shared" si="96"/>
        <v>-0.12853646598139989</v>
      </c>
      <c r="J1603">
        <f t="shared" si="97"/>
        <v>-0.15493555229238054</v>
      </c>
      <c r="K1603">
        <f t="shared" si="98"/>
        <v>-4.1549295774647832E-2</v>
      </c>
      <c r="L1603">
        <f t="shared" si="99"/>
        <v>-6.4495305164319228E-2</v>
      </c>
    </row>
    <row r="1604" spans="1:12" x14ac:dyDescent="0.3">
      <c r="A1604" t="s">
        <v>1601</v>
      </c>
      <c r="B1604">
        <v>27413</v>
      </c>
      <c r="C1604">
        <v>24541</v>
      </c>
      <c r="D1604">
        <v>24044</v>
      </c>
      <c r="E1604">
        <v>12938</v>
      </c>
      <c r="F1604">
        <v>12708</v>
      </c>
      <c r="G1604">
        <v>12467</v>
      </c>
      <c r="I1604">
        <f t="shared" ref="I1604:I1667" si="100">C1604/B1604-1</f>
        <v>-0.1047678108926422</v>
      </c>
      <c r="J1604">
        <f t="shared" ref="J1604:J1667" si="101">D1604/B1604-1</f>
        <v>-0.122897895159231</v>
      </c>
      <c r="K1604">
        <f t="shared" ref="K1604:K1667" si="102">F1604/E1604-1</f>
        <v>-1.7777090740454526E-2</v>
      </c>
      <c r="L1604">
        <f t="shared" ref="L1604:L1667" si="103">G1604/E1604-1</f>
        <v>-3.6404390168495948E-2</v>
      </c>
    </row>
    <row r="1605" spans="1:12" x14ac:dyDescent="0.3">
      <c r="A1605" t="s">
        <v>1602</v>
      </c>
      <c r="B1605">
        <v>29037</v>
      </c>
      <c r="C1605">
        <v>25699</v>
      </c>
      <c r="D1605">
        <v>24681</v>
      </c>
      <c r="E1605">
        <v>19096</v>
      </c>
      <c r="F1605">
        <v>18744</v>
      </c>
      <c r="G1605">
        <v>18277</v>
      </c>
      <c r="I1605">
        <f t="shared" si="100"/>
        <v>-0.11495677928160619</v>
      </c>
      <c r="J1605">
        <f t="shared" si="101"/>
        <v>-0.15001549746874676</v>
      </c>
      <c r="K1605">
        <f t="shared" si="102"/>
        <v>-1.8433179723502335E-2</v>
      </c>
      <c r="L1605">
        <f t="shared" si="103"/>
        <v>-4.2888563049853334E-2</v>
      </c>
    </row>
    <row r="1606" spans="1:12" x14ac:dyDescent="0.3">
      <c r="A1606" t="s">
        <v>1603</v>
      </c>
      <c r="B1606">
        <v>38950</v>
      </c>
      <c r="C1606">
        <v>34132</v>
      </c>
      <c r="D1606">
        <v>33022</v>
      </c>
      <c r="E1606">
        <v>22690</v>
      </c>
      <c r="F1606">
        <v>22079</v>
      </c>
      <c r="G1606">
        <v>21467</v>
      </c>
      <c r="I1606">
        <f t="shared" si="100"/>
        <v>-0.12369704749679078</v>
      </c>
      <c r="J1606">
        <f t="shared" si="101"/>
        <v>-0.15219512195121954</v>
      </c>
      <c r="K1606">
        <f t="shared" si="102"/>
        <v>-2.6928162185985038E-2</v>
      </c>
      <c r="L1606">
        <f t="shared" si="103"/>
        <v>-5.3900396650506832E-2</v>
      </c>
    </row>
    <row r="1607" spans="1:12" x14ac:dyDescent="0.3">
      <c r="A1607" t="s">
        <v>1604</v>
      </c>
      <c r="B1607">
        <v>34726</v>
      </c>
      <c r="C1607">
        <v>30607</v>
      </c>
      <c r="D1607">
        <v>29917</v>
      </c>
      <c r="E1607">
        <v>21470</v>
      </c>
      <c r="F1607">
        <v>20979</v>
      </c>
      <c r="G1607">
        <v>20356</v>
      </c>
      <c r="I1607">
        <f t="shared" si="100"/>
        <v>-0.11861429476472962</v>
      </c>
      <c r="J1607">
        <f t="shared" si="101"/>
        <v>-0.13848413292633766</v>
      </c>
      <c r="K1607">
        <f t="shared" si="102"/>
        <v>-2.2869119701909635E-2</v>
      </c>
      <c r="L1607">
        <f t="shared" si="103"/>
        <v>-5.1886353050768497E-2</v>
      </c>
    </row>
    <row r="1608" spans="1:12" x14ac:dyDescent="0.3">
      <c r="A1608" t="s">
        <v>1605</v>
      </c>
      <c r="B1608">
        <v>25298</v>
      </c>
      <c r="C1608">
        <v>22318</v>
      </c>
      <c r="D1608">
        <v>21845</v>
      </c>
      <c r="E1608">
        <v>15203</v>
      </c>
      <c r="F1608">
        <v>14780</v>
      </c>
      <c r="G1608">
        <v>14543</v>
      </c>
      <c r="I1608">
        <f t="shared" si="100"/>
        <v>-0.1177958731915566</v>
      </c>
      <c r="J1608">
        <f t="shared" si="101"/>
        <v>-0.13649300339947823</v>
      </c>
      <c r="K1608">
        <f t="shared" si="102"/>
        <v>-2.7823455896862415E-2</v>
      </c>
      <c r="L1608">
        <f t="shared" si="103"/>
        <v>-4.3412484378083316E-2</v>
      </c>
    </row>
    <row r="1609" spans="1:12" x14ac:dyDescent="0.3">
      <c r="A1609" t="s">
        <v>1606</v>
      </c>
      <c r="B1609">
        <v>32185</v>
      </c>
      <c r="C1609">
        <v>28162</v>
      </c>
      <c r="D1609">
        <v>27307</v>
      </c>
      <c r="E1609">
        <v>21108</v>
      </c>
      <c r="F1609">
        <v>20569</v>
      </c>
      <c r="G1609">
        <v>20128</v>
      </c>
      <c r="I1609">
        <f t="shared" si="100"/>
        <v>-0.12499611620320028</v>
      </c>
      <c r="J1609">
        <f t="shared" si="101"/>
        <v>-0.15156128631350008</v>
      </c>
      <c r="K1609">
        <f t="shared" si="102"/>
        <v>-2.5535342050407417E-2</v>
      </c>
      <c r="L1609">
        <f t="shared" si="103"/>
        <v>-4.6427894637104394E-2</v>
      </c>
    </row>
    <row r="1610" spans="1:12" x14ac:dyDescent="0.3">
      <c r="A1610" t="s">
        <v>1607</v>
      </c>
      <c r="B1610">
        <v>38018</v>
      </c>
      <c r="C1610">
        <v>32770</v>
      </c>
      <c r="D1610">
        <v>32029</v>
      </c>
      <c r="E1610">
        <v>25705</v>
      </c>
      <c r="F1610">
        <v>24718</v>
      </c>
      <c r="G1610">
        <v>24291</v>
      </c>
      <c r="I1610">
        <f t="shared" si="100"/>
        <v>-0.13803987584828237</v>
      </c>
      <c r="J1610">
        <f t="shared" si="101"/>
        <v>-0.15753064337945188</v>
      </c>
      <c r="K1610">
        <f t="shared" si="102"/>
        <v>-3.8397198988523673E-2</v>
      </c>
      <c r="L1610">
        <f t="shared" si="103"/>
        <v>-5.5008753160863622E-2</v>
      </c>
    </row>
    <row r="1611" spans="1:12" x14ac:dyDescent="0.3">
      <c r="A1611" t="s">
        <v>1608</v>
      </c>
      <c r="B1611">
        <v>36700</v>
      </c>
      <c r="C1611">
        <v>32325</v>
      </c>
      <c r="D1611">
        <v>31118</v>
      </c>
      <c r="E1611">
        <v>24573</v>
      </c>
      <c r="F1611">
        <v>23990</v>
      </c>
      <c r="G1611">
        <v>23354</v>
      </c>
      <c r="I1611">
        <f t="shared" si="100"/>
        <v>-0.11920980926430513</v>
      </c>
      <c r="J1611">
        <f t="shared" si="101"/>
        <v>-0.15209809264305174</v>
      </c>
      <c r="K1611">
        <f t="shared" si="102"/>
        <v>-2.3725226875025429E-2</v>
      </c>
      <c r="L1611">
        <f t="shared" si="103"/>
        <v>-4.9607292556871352E-2</v>
      </c>
    </row>
    <row r="1612" spans="1:12" x14ac:dyDescent="0.3">
      <c r="A1612" t="s">
        <v>1609</v>
      </c>
      <c r="B1612">
        <v>35572</v>
      </c>
      <c r="C1612">
        <v>30850</v>
      </c>
      <c r="D1612">
        <v>30009</v>
      </c>
      <c r="E1612">
        <v>23653</v>
      </c>
      <c r="F1612">
        <v>22804</v>
      </c>
      <c r="G1612">
        <v>22357</v>
      </c>
      <c r="I1612">
        <f t="shared" si="100"/>
        <v>-0.13274485550432924</v>
      </c>
      <c r="J1612">
        <f t="shared" si="101"/>
        <v>-0.1563870459912291</v>
      </c>
      <c r="K1612">
        <f t="shared" si="102"/>
        <v>-3.5893966938654764E-2</v>
      </c>
      <c r="L1612">
        <f t="shared" si="103"/>
        <v>-5.4792203948759166E-2</v>
      </c>
    </row>
    <row r="1613" spans="1:12" x14ac:dyDescent="0.3">
      <c r="A1613" t="s">
        <v>1610</v>
      </c>
      <c r="B1613">
        <v>25875</v>
      </c>
      <c r="C1613">
        <v>22959</v>
      </c>
      <c r="D1613">
        <v>22241</v>
      </c>
      <c r="E1613">
        <v>17400</v>
      </c>
      <c r="F1613">
        <v>17065</v>
      </c>
      <c r="G1613">
        <v>16653</v>
      </c>
      <c r="I1613">
        <f t="shared" si="100"/>
        <v>-0.11269565217391309</v>
      </c>
      <c r="J1613">
        <f t="shared" si="101"/>
        <v>-0.14044444444444448</v>
      </c>
      <c r="K1613">
        <f t="shared" si="102"/>
        <v>-1.9252873563218365E-2</v>
      </c>
      <c r="L1613">
        <f t="shared" si="103"/>
        <v>-4.293103448275859E-2</v>
      </c>
    </row>
    <row r="1614" spans="1:12" x14ac:dyDescent="0.3">
      <c r="A1614" t="s">
        <v>1611</v>
      </c>
      <c r="B1614">
        <v>20119</v>
      </c>
      <c r="C1614">
        <v>17434</v>
      </c>
      <c r="D1614">
        <v>17182</v>
      </c>
      <c r="E1614">
        <v>11484</v>
      </c>
      <c r="F1614">
        <v>11145</v>
      </c>
      <c r="G1614">
        <v>10977</v>
      </c>
      <c r="I1614">
        <f t="shared" si="100"/>
        <v>-0.13345593717381576</v>
      </c>
      <c r="J1614">
        <f t="shared" si="101"/>
        <v>-0.14598141060688896</v>
      </c>
      <c r="K1614">
        <f t="shared" si="102"/>
        <v>-2.9519331243469171E-2</v>
      </c>
      <c r="L1614">
        <f t="shared" si="103"/>
        <v>-4.4148380355276906E-2</v>
      </c>
    </row>
    <row r="1615" spans="1:12" x14ac:dyDescent="0.3">
      <c r="A1615" t="s">
        <v>1612</v>
      </c>
      <c r="B1615">
        <v>32377</v>
      </c>
      <c r="C1615">
        <v>28517</v>
      </c>
      <c r="D1615">
        <v>27904</v>
      </c>
      <c r="E1615">
        <v>21812</v>
      </c>
      <c r="F1615">
        <v>21207</v>
      </c>
      <c r="G1615">
        <v>20903</v>
      </c>
      <c r="I1615">
        <f t="shared" si="100"/>
        <v>-0.11922043425888751</v>
      </c>
      <c r="J1615">
        <f t="shared" si="101"/>
        <v>-0.1381536275751305</v>
      </c>
      <c r="K1615">
        <f t="shared" si="102"/>
        <v>-2.7737025490555678E-2</v>
      </c>
      <c r="L1615">
        <f t="shared" si="103"/>
        <v>-4.1674307720520831E-2</v>
      </c>
    </row>
    <row r="1616" spans="1:12" x14ac:dyDescent="0.3">
      <c r="A1616" t="s">
        <v>1613</v>
      </c>
      <c r="B1616">
        <v>39503</v>
      </c>
      <c r="C1616">
        <v>34119</v>
      </c>
      <c r="D1616">
        <v>33431</v>
      </c>
      <c r="E1616">
        <v>20971</v>
      </c>
      <c r="F1616">
        <v>20356</v>
      </c>
      <c r="G1616">
        <v>19986</v>
      </c>
      <c r="I1616">
        <f t="shared" si="100"/>
        <v>-0.13629344606738725</v>
      </c>
      <c r="J1616">
        <f t="shared" si="101"/>
        <v>-0.1537098448219123</v>
      </c>
      <c r="K1616">
        <f t="shared" si="102"/>
        <v>-2.9326212388536499E-2</v>
      </c>
      <c r="L1616">
        <f t="shared" si="103"/>
        <v>-4.6969624719851222E-2</v>
      </c>
    </row>
    <row r="1617" spans="1:12" x14ac:dyDescent="0.3">
      <c r="A1617" t="s">
        <v>1614</v>
      </c>
      <c r="B1617">
        <v>35580</v>
      </c>
      <c r="C1617">
        <v>30940</v>
      </c>
      <c r="D1617">
        <v>30016</v>
      </c>
      <c r="E1617">
        <v>22406</v>
      </c>
      <c r="F1617">
        <v>21754</v>
      </c>
      <c r="G1617">
        <v>21252</v>
      </c>
      <c r="I1617">
        <f t="shared" si="100"/>
        <v>-0.13041034288926368</v>
      </c>
      <c r="J1617">
        <f t="shared" si="101"/>
        <v>-0.15637998875772907</v>
      </c>
      <c r="K1617">
        <f t="shared" si="102"/>
        <v>-2.9099348388824442E-2</v>
      </c>
      <c r="L1617">
        <f t="shared" si="103"/>
        <v>-5.1504061412121716E-2</v>
      </c>
    </row>
    <row r="1618" spans="1:12" x14ac:dyDescent="0.3">
      <c r="A1618" t="s">
        <v>1615</v>
      </c>
      <c r="B1618">
        <v>37548</v>
      </c>
      <c r="C1618">
        <v>32885</v>
      </c>
      <c r="D1618">
        <v>32074</v>
      </c>
      <c r="E1618">
        <v>22680</v>
      </c>
      <c r="F1618">
        <v>22211</v>
      </c>
      <c r="G1618">
        <v>21764</v>
      </c>
      <c r="I1618">
        <f t="shared" si="100"/>
        <v>-0.12418770640247145</v>
      </c>
      <c r="J1618">
        <f t="shared" si="101"/>
        <v>-0.14578672632363909</v>
      </c>
      <c r="K1618">
        <f t="shared" si="102"/>
        <v>-2.0679012345679038E-2</v>
      </c>
      <c r="L1618">
        <f t="shared" si="103"/>
        <v>-4.0388007054673714E-2</v>
      </c>
    </row>
    <row r="1619" spans="1:12" x14ac:dyDescent="0.3">
      <c r="A1619" t="s">
        <v>1616</v>
      </c>
      <c r="B1619">
        <v>31754</v>
      </c>
      <c r="C1619">
        <v>28233</v>
      </c>
      <c r="D1619">
        <v>27843</v>
      </c>
      <c r="E1619">
        <v>18287</v>
      </c>
      <c r="F1619">
        <v>17736</v>
      </c>
      <c r="G1619">
        <v>17484</v>
      </c>
      <c r="I1619">
        <f t="shared" si="100"/>
        <v>-0.11088366819928197</v>
      </c>
      <c r="J1619">
        <f t="shared" si="101"/>
        <v>-0.123165585438055</v>
      </c>
      <c r="K1619">
        <f t="shared" si="102"/>
        <v>-3.0130693935582653E-2</v>
      </c>
      <c r="L1619">
        <f t="shared" si="103"/>
        <v>-4.3910975009569642E-2</v>
      </c>
    </row>
    <row r="1620" spans="1:12" x14ac:dyDescent="0.3">
      <c r="A1620" t="s">
        <v>1617</v>
      </c>
      <c r="B1620">
        <v>35583</v>
      </c>
      <c r="C1620">
        <v>30240</v>
      </c>
      <c r="D1620">
        <v>29381</v>
      </c>
      <c r="E1620">
        <v>19250</v>
      </c>
      <c r="F1620">
        <v>18725</v>
      </c>
      <c r="G1620">
        <v>18351</v>
      </c>
      <c r="I1620">
        <f t="shared" si="100"/>
        <v>-0.1501559733580643</v>
      </c>
      <c r="J1620">
        <f t="shared" si="101"/>
        <v>-0.17429671472332298</v>
      </c>
      <c r="K1620">
        <f t="shared" si="102"/>
        <v>-2.7272727272727226E-2</v>
      </c>
      <c r="L1620">
        <f t="shared" si="103"/>
        <v>-4.6701298701298688E-2</v>
      </c>
    </row>
    <row r="1621" spans="1:12" x14ac:dyDescent="0.3">
      <c r="A1621" t="s">
        <v>1618</v>
      </c>
      <c r="B1621">
        <v>34722</v>
      </c>
      <c r="C1621">
        <v>30776</v>
      </c>
      <c r="D1621">
        <v>29890</v>
      </c>
      <c r="E1621">
        <v>21058</v>
      </c>
      <c r="F1621">
        <v>20498</v>
      </c>
      <c r="G1621">
        <v>20018</v>
      </c>
      <c r="I1621">
        <f t="shared" si="100"/>
        <v>-0.1136455273313749</v>
      </c>
      <c r="J1621">
        <f t="shared" si="101"/>
        <v>-0.13916249063994013</v>
      </c>
      <c r="K1621">
        <f t="shared" si="102"/>
        <v>-2.6593218729224044E-2</v>
      </c>
      <c r="L1621">
        <f t="shared" si="103"/>
        <v>-4.9387406211416129E-2</v>
      </c>
    </row>
    <row r="1622" spans="1:12" x14ac:dyDescent="0.3">
      <c r="A1622" t="s">
        <v>1619</v>
      </c>
      <c r="B1622">
        <v>28654</v>
      </c>
      <c r="C1622">
        <v>25241</v>
      </c>
      <c r="D1622">
        <v>24847</v>
      </c>
      <c r="E1622">
        <v>15897</v>
      </c>
      <c r="F1622">
        <v>15433</v>
      </c>
      <c r="G1622">
        <v>15127</v>
      </c>
      <c r="I1622">
        <f t="shared" si="100"/>
        <v>-0.11911076987506108</v>
      </c>
      <c r="J1622">
        <f t="shared" si="101"/>
        <v>-0.13286103161862217</v>
      </c>
      <c r="K1622">
        <f t="shared" si="102"/>
        <v>-2.9187897087500803E-2</v>
      </c>
      <c r="L1622">
        <f t="shared" si="103"/>
        <v>-4.843681197710259E-2</v>
      </c>
    </row>
    <row r="1623" spans="1:12" x14ac:dyDescent="0.3">
      <c r="A1623" t="s">
        <v>1620</v>
      </c>
      <c r="B1623">
        <v>35415</v>
      </c>
      <c r="C1623">
        <v>31296</v>
      </c>
      <c r="D1623">
        <v>30441</v>
      </c>
      <c r="E1623">
        <v>22015</v>
      </c>
      <c r="F1623">
        <v>21453</v>
      </c>
      <c r="G1623">
        <v>20881</v>
      </c>
      <c r="I1623">
        <f t="shared" si="100"/>
        <v>-0.11630664972469296</v>
      </c>
      <c r="J1623">
        <f t="shared" si="101"/>
        <v>-0.14044896230410842</v>
      </c>
      <c r="K1623">
        <f t="shared" si="102"/>
        <v>-2.5528049057460866E-2</v>
      </c>
      <c r="L1623">
        <f t="shared" si="103"/>
        <v>-5.1510333863275082E-2</v>
      </c>
    </row>
    <row r="1624" spans="1:12" x14ac:dyDescent="0.3">
      <c r="A1624" t="s">
        <v>1621</v>
      </c>
      <c r="B1624">
        <v>30529</v>
      </c>
      <c r="C1624">
        <v>26246</v>
      </c>
      <c r="D1624">
        <v>25275</v>
      </c>
      <c r="E1624">
        <v>20636</v>
      </c>
      <c r="F1624">
        <v>19945</v>
      </c>
      <c r="G1624">
        <v>19398</v>
      </c>
      <c r="I1624">
        <f t="shared" si="100"/>
        <v>-0.14029283631956502</v>
      </c>
      <c r="J1624">
        <f t="shared" si="101"/>
        <v>-0.17209866029021581</v>
      </c>
      <c r="K1624">
        <f t="shared" si="102"/>
        <v>-3.3485171544873071E-2</v>
      </c>
      <c r="L1624">
        <f t="shared" si="103"/>
        <v>-5.9992246559410711E-2</v>
      </c>
    </row>
    <row r="1625" spans="1:12" x14ac:dyDescent="0.3">
      <c r="A1625" t="s">
        <v>1622</v>
      </c>
      <c r="B1625">
        <v>35043</v>
      </c>
      <c r="C1625">
        <v>30642</v>
      </c>
      <c r="D1625">
        <v>29836</v>
      </c>
      <c r="E1625">
        <v>21764</v>
      </c>
      <c r="F1625">
        <v>21043</v>
      </c>
      <c r="G1625">
        <v>20490</v>
      </c>
      <c r="I1625">
        <f t="shared" si="100"/>
        <v>-0.12558856262306306</v>
      </c>
      <c r="J1625">
        <f t="shared" si="101"/>
        <v>-0.14858887652312869</v>
      </c>
      <c r="K1625">
        <f t="shared" si="102"/>
        <v>-3.3128101451939007E-2</v>
      </c>
      <c r="L1625">
        <f t="shared" si="103"/>
        <v>-5.853703363352325E-2</v>
      </c>
    </row>
    <row r="1626" spans="1:12" x14ac:dyDescent="0.3">
      <c r="A1626" t="s">
        <v>1623</v>
      </c>
      <c r="B1626">
        <v>39298</v>
      </c>
      <c r="C1626">
        <v>34348</v>
      </c>
      <c r="D1626">
        <v>33776</v>
      </c>
      <c r="E1626">
        <v>19962</v>
      </c>
      <c r="F1626">
        <v>19711</v>
      </c>
      <c r="G1626">
        <v>19172</v>
      </c>
      <c r="I1626">
        <f t="shared" si="100"/>
        <v>-0.12596060868237569</v>
      </c>
      <c r="J1626">
        <f t="shared" si="101"/>
        <v>-0.14051605679678358</v>
      </c>
      <c r="K1626">
        <f t="shared" si="102"/>
        <v>-1.257389039174428E-2</v>
      </c>
      <c r="L1626">
        <f t="shared" si="103"/>
        <v>-3.9575192866446285E-2</v>
      </c>
    </row>
    <row r="1627" spans="1:12" x14ac:dyDescent="0.3">
      <c r="A1627" t="s">
        <v>1624</v>
      </c>
      <c r="B1627">
        <v>39481</v>
      </c>
      <c r="C1627">
        <v>33763</v>
      </c>
      <c r="D1627">
        <v>32591</v>
      </c>
      <c r="E1627">
        <v>27236</v>
      </c>
      <c r="F1627">
        <v>26174</v>
      </c>
      <c r="G1627">
        <v>25418</v>
      </c>
      <c r="I1627">
        <f t="shared" si="100"/>
        <v>-0.14482915832932297</v>
      </c>
      <c r="J1627">
        <f t="shared" si="101"/>
        <v>-0.17451432334540662</v>
      </c>
      <c r="K1627">
        <f t="shared" si="102"/>
        <v>-3.8992509913350015E-2</v>
      </c>
      <c r="L1627">
        <f t="shared" si="103"/>
        <v>-6.6749889851666966E-2</v>
      </c>
    </row>
    <row r="1628" spans="1:12" x14ac:dyDescent="0.3">
      <c r="A1628" t="s">
        <v>1625</v>
      </c>
      <c r="B1628">
        <v>41270</v>
      </c>
      <c r="C1628">
        <v>35396</v>
      </c>
      <c r="D1628">
        <v>34092</v>
      </c>
      <c r="E1628">
        <v>28413</v>
      </c>
      <c r="F1628">
        <v>27622</v>
      </c>
      <c r="G1628">
        <v>26830</v>
      </c>
      <c r="I1628">
        <f t="shared" si="100"/>
        <v>-0.14233099103464986</v>
      </c>
      <c r="J1628">
        <f t="shared" si="101"/>
        <v>-0.17392779258541313</v>
      </c>
      <c r="K1628">
        <f t="shared" si="102"/>
        <v>-2.7839369302783967E-2</v>
      </c>
      <c r="L1628">
        <f t="shared" si="103"/>
        <v>-5.5713933762714274E-2</v>
      </c>
    </row>
    <row r="1629" spans="1:12" x14ac:dyDescent="0.3">
      <c r="A1629" t="s">
        <v>1626</v>
      </c>
      <c r="B1629">
        <v>37697</v>
      </c>
      <c r="C1629">
        <v>33836</v>
      </c>
      <c r="D1629">
        <v>32660</v>
      </c>
      <c r="E1629">
        <v>22221</v>
      </c>
      <c r="F1629">
        <v>21688</v>
      </c>
      <c r="G1629">
        <v>21114</v>
      </c>
      <c r="I1629">
        <f t="shared" si="100"/>
        <v>-0.10242194339072075</v>
      </c>
      <c r="J1629">
        <f t="shared" si="101"/>
        <v>-0.13361805979255648</v>
      </c>
      <c r="K1629">
        <f t="shared" si="102"/>
        <v>-2.3986319247558563E-2</v>
      </c>
      <c r="L1629">
        <f t="shared" si="103"/>
        <v>-4.9817739975698716E-2</v>
      </c>
    </row>
    <row r="1630" spans="1:12" x14ac:dyDescent="0.3">
      <c r="A1630" t="s">
        <v>1627</v>
      </c>
      <c r="B1630">
        <v>46491</v>
      </c>
      <c r="C1630">
        <v>40628</v>
      </c>
      <c r="D1630">
        <v>38894</v>
      </c>
      <c r="E1630">
        <v>33775</v>
      </c>
      <c r="F1630">
        <v>32565</v>
      </c>
      <c r="G1630">
        <v>31599</v>
      </c>
      <c r="I1630">
        <f t="shared" si="100"/>
        <v>-0.12611042997569422</v>
      </c>
      <c r="J1630">
        <f t="shared" si="101"/>
        <v>-0.16340797143533159</v>
      </c>
      <c r="K1630">
        <f t="shared" si="102"/>
        <v>-3.5825314581791279E-2</v>
      </c>
      <c r="L1630">
        <f t="shared" si="103"/>
        <v>-6.4426350851221281E-2</v>
      </c>
    </row>
    <row r="1631" spans="1:12" x14ac:dyDescent="0.3">
      <c r="A1631" t="s">
        <v>1628</v>
      </c>
      <c r="B1631">
        <v>48201</v>
      </c>
      <c r="C1631">
        <v>42588</v>
      </c>
      <c r="D1631">
        <v>41578</v>
      </c>
      <c r="E1631">
        <v>34394</v>
      </c>
      <c r="F1631">
        <v>33024</v>
      </c>
      <c r="G1631">
        <v>32439</v>
      </c>
      <c r="I1631">
        <f t="shared" si="100"/>
        <v>-0.1164498661853488</v>
      </c>
      <c r="J1631">
        <f t="shared" si="101"/>
        <v>-0.13740378830314726</v>
      </c>
      <c r="K1631">
        <f t="shared" si="102"/>
        <v>-3.9832528929464428E-2</v>
      </c>
      <c r="L1631">
        <f t="shared" si="103"/>
        <v>-5.6841309530732076E-2</v>
      </c>
    </row>
    <row r="1632" spans="1:12" x14ac:dyDescent="0.3">
      <c r="A1632" t="s">
        <v>1629</v>
      </c>
      <c r="B1632">
        <v>26322</v>
      </c>
      <c r="C1632">
        <v>23208</v>
      </c>
      <c r="D1632">
        <v>22376</v>
      </c>
      <c r="E1632">
        <v>17694</v>
      </c>
      <c r="F1632">
        <v>17213</v>
      </c>
      <c r="G1632">
        <v>16757</v>
      </c>
      <c r="I1632">
        <f t="shared" si="100"/>
        <v>-0.11830408023706407</v>
      </c>
      <c r="J1632">
        <f t="shared" si="101"/>
        <v>-0.14991262062153332</v>
      </c>
      <c r="K1632">
        <f t="shared" si="102"/>
        <v>-2.718435627896465E-2</v>
      </c>
      <c r="L1632">
        <f t="shared" si="103"/>
        <v>-5.2955804227421743E-2</v>
      </c>
    </row>
    <row r="1633" spans="1:12" x14ac:dyDescent="0.3">
      <c r="A1633" t="s">
        <v>1630</v>
      </c>
      <c r="B1633">
        <v>31593</v>
      </c>
      <c r="C1633">
        <v>27078</v>
      </c>
      <c r="D1633">
        <v>26174</v>
      </c>
      <c r="E1633">
        <v>18703</v>
      </c>
      <c r="F1633">
        <v>17974</v>
      </c>
      <c r="G1633">
        <v>17526</v>
      </c>
      <c r="I1633">
        <f t="shared" si="100"/>
        <v>-0.14291140442503081</v>
      </c>
      <c r="J1633">
        <f t="shared" si="101"/>
        <v>-0.17152533789130509</v>
      </c>
      <c r="K1633">
        <f t="shared" si="102"/>
        <v>-3.897770411163981E-2</v>
      </c>
      <c r="L1633">
        <f t="shared" si="103"/>
        <v>-6.2931080575308829E-2</v>
      </c>
    </row>
    <row r="1634" spans="1:12" x14ac:dyDescent="0.3">
      <c r="A1634" t="s">
        <v>1631</v>
      </c>
      <c r="B1634">
        <v>38242</v>
      </c>
      <c r="C1634">
        <v>33634</v>
      </c>
      <c r="D1634">
        <v>32309</v>
      </c>
      <c r="E1634">
        <v>24701</v>
      </c>
      <c r="F1634">
        <v>23831</v>
      </c>
      <c r="G1634">
        <v>23194</v>
      </c>
      <c r="I1634">
        <f t="shared" si="100"/>
        <v>-0.1204957899691439</v>
      </c>
      <c r="J1634">
        <f t="shared" si="101"/>
        <v>-0.15514355943726788</v>
      </c>
      <c r="K1634">
        <f t="shared" si="102"/>
        <v>-3.5221246103396608E-2</v>
      </c>
      <c r="L1634">
        <f t="shared" si="103"/>
        <v>-6.1009675721630741E-2</v>
      </c>
    </row>
    <row r="1635" spans="1:12" x14ac:dyDescent="0.3">
      <c r="A1635" t="s">
        <v>1632</v>
      </c>
      <c r="B1635">
        <v>36525</v>
      </c>
      <c r="C1635">
        <v>32338</v>
      </c>
      <c r="D1635">
        <v>31406</v>
      </c>
      <c r="E1635">
        <v>25459</v>
      </c>
      <c r="F1635">
        <v>24590</v>
      </c>
      <c r="G1635">
        <v>24048</v>
      </c>
      <c r="I1635">
        <f t="shared" si="100"/>
        <v>-0.11463381245722104</v>
      </c>
      <c r="J1635">
        <f t="shared" si="101"/>
        <v>-0.14015058179329232</v>
      </c>
      <c r="K1635">
        <f t="shared" si="102"/>
        <v>-3.4133312384618364E-2</v>
      </c>
      <c r="L1635">
        <f t="shared" si="103"/>
        <v>-5.5422443929455167E-2</v>
      </c>
    </row>
    <row r="1636" spans="1:12" x14ac:dyDescent="0.3">
      <c r="A1636" t="s">
        <v>1633</v>
      </c>
      <c r="B1636">
        <v>19752</v>
      </c>
      <c r="C1636">
        <v>17512</v>
      </c>
      <c r="D1636">
        <v>17250</v>
      </c>
      <c r="E1636">
        <v>7494</v>
      </c>
      <c r="F1636">
        <v>7531</v>
      </c>
      <c r="G1636">
        <v>7266</v>
      </c>
      <c r="I1636">
        <f t="shared" si="100"/>
        <v>-0.11340623734305388</v>
      </c>
      <c r="J1636">
        <f t="shared" si="101"/>
        <v>-0.12667071688942888</v>
      </c>
      <c r="K1636">
        <f t="shared" si="102"/>
        <v>4.9372831598613054E-3</v>
      </c>
      <c r="L1636">
        <f t="shared" si="103"/>
        <v>-3.04243394715773E-2</v>
      </c>
    </row>
    <row r="1637" spans="1:12" x14ac:dyDescent="0.3">
      <c r="A1637" t="s">
        <v>1634</v>
      </c>
      <c r="B1637">
        <v>30685</v>
      </c>
      <c r="C1637">
        <v>27203</v>
      </c>
      <c r="D1637">
        <v>26470</v>
      </c>
      <c r="E1637">
        <v>19524</v>
      </c>
      <c r="F1637">
        <v>18986</v>
      </c>
      <c r="G1637">
        <v>18506</v>
      </c>
      <c r="I1637">
        <f t="shared" si="100"/>
        <v>-0.11347563956330453</v>
      </c>
      <c r="J1637">
        <f t="shared" si="101"/>
        <v>-0.13736353267068602</v>
      </c>
      <c r="K1637">
        <f t="shared" si="102"/>
        <v>-2.7555828723622167E-2</v>
      </c>
      <c r="L1637">
        <f t="shared" si="103"/>
        <v>-5.2140954722392996E-2</v>
      </c>
    </row>
    <row r="1638" spans="1:12" x14ac:dyDescent="0.3">
      <c r="A1638" t="s">
        <v>1635</v>
      </c>
      <c r="B1638">
        <v>46169</v>
      </c>
      <c r="C1638">
        <v>40067</v>
      </c>
      <c r="D1638">
        <v>38416</v>
      </c>
      <c r="E1638">
        <v>32156</v>
      </c>
      <c r="F1638">
        <v>30817</v>
      </c>
      <c r="G1638">
        <v>29878</v>
      </c>
      <c r="I1638">
        <f t="shared" si="100"/>
        <v>-0.13216660529792723</v>
      </c>
      <c r="J1638">
        <f t="shared" si="101"/>
        <v>-0.16792653078905762</v>
      </c>
      <c r="K1638">
        <f t="shared" si="102"/>
        <v>-4.1640751337230997E-2</v>
      </c>
      <c r="L1638">
        <f t="shared" si="103"/>
        <v>-7.0842144545341434E-2</v>
      </c>
    </row>
    <row r="1639" spans="1:12" x14ac:dyDescent="0.3">
      <c r="A1639" t="s">
        <v>1636</v>
      </c>
      <c r="B1639">
        <v>51120</v>
      </c>
      <c r="C1639">
        <v>44034</v>
      </c>
      <c r="D1639">
        <v>43148</v>
      </c>
      <c r="E1639">
        <v>33019</v>
      </c>
      <c r="F1639">
        <v>31719</v>
      </c>
      <c r="G1639">
        <v>31090</v>
      </c>
      <c r="I1639">
        <f t="shared" si="100"/>
        <v>-0.13861502347417842</v>
      </c>
      <c r="J1639">
        <f t="shared" si="101"/>
        <v>-0.15594679186228477</v>
      </c>
      <c r="K1639">
        <f t="shared" si="102"/>
        <v>-3.9371271086344195E-2</v>
      </c>
      <c r="L1639">
        <f t="shared" si="103"/>
        <v>-5.8420909173506175E-2</v>
      </c>
    </row>
    <row r="1640" spans="1:12" x14ac:dyDescent="0.3">
      <c r="A1640" t="s">
        <v>1637</v>
      </c>
      <c r="B1640">
        <v>37153</v>
      </c>
      <c r="C1640">
        <v>31849</v>
      </c>
      <c r="D1640">
        <v>31054</v>
      </c>
      <c r="E1640">
        <v>23865</v>
      </c>
      <c r="F1640">
        <v>22881</v>
      </c>
      <c r="G1640">
        <v>22392</v>
      </c>
      <c r="I1640">
        <f t="shared" si="100"/>
        <v>-0.14276101526121709</v>
      </c>
      <c r="J1640">
        <f t="shared" si="101"/>
        <v>-0.16415901811428413</v>
      </c>
      <c r="K1640">
        <f t="shared" si="102"/>
        <v>-4.1231929604022666E-2</v>
      </c>
      <c r="L1640">
        <f t="shared" si="103"/>
        <v>-6.1722187303582698E-2</v>
      </c>
    </row>
    <row r="1641" spans="1:12" x14ac:dyDescent="0.3">
      <c r="A1641" t="s">
        <v>1638</v>
      </c>
      <c r="B1641">
        <v>29930</v>
      </c>
      <c r="C1641">
        <v>26113</v>
      </c>
      <c r="D1641">
        <v>25306</v>
      </c>
      <c r="E1641">
        <v>17196</v>
      </c>
      <c r="F1641">
        <v>16844</v>
      </c>
      <c r="G1641">
        <v>16356</v>
      </c>
      <c r="I1641">
        <f t="shared" si="100"/>
        <v>-0.12753090544604073</v>
      </c>
      <c r="J1641">
        <f t="shared" si="101"/>
        <v>-0.15449381891079184</v>
      </c>
      <c r="K1641">
        <f t="shared" si="102"/>
        <v>-2.0469876715515256E-2</v>
      </c>
      <c r="L1641">
        <f t="shared" si="103"/>
        <v>-4.8848569434752243E-2</v>
      </c>
    </row>
    <row r="1642" spans="1:12" x14ac:dyDescent="0.3">
      <c r="A1642" t="s">
        <v>1639</v>
      </c>
      <c r="B1642">
        <v>31080</v>
      </c>
      <c r="C1642">
        <v>26985</v>
      </c>
      <c r="D1642">
        <v>26190</v>
      </c>
      <c r="E1642">
        <v>18091</v>
      </c>
      <c r="F1642">
        <v>17572</v>
      </c>
      <c r="G1642">
        <v>17134</v>
      </c>
      <c r="I1642">
        <f t="shared" si="100"/>
        <v>-0.1317567567567568</v>
      </c>
      <c r="J1642">
        <f t="shared" si="101"/>
        <v>-0.1573359073359073</v>
      </c>
      <c r="K1642">
        <f t="shared" si="102"/>
        <v>-2.8688298048753502E-2</v>
      </c>
      <c r="L1642">
        <f t="shared" si="103"/>
        <v>-5.2899231662152491E-2</v>
      </c>
    </row>
    <row r="1643" spans="1:12" x14ac:dyDescent="0.3">
      <c r="A1643" t="s">
        <v>1640</v>
      </c>
      <c r="B1643">
        <v>39993</v>
      </c>
      <c r="C1643">
        <v>35546</v>
      </c>
      <c r="D1643">
        <v>34315</v>
      </c>
      <c r="E1643">
        <v>25670</v>
      </c>
      <c r="F1643">
        <v>25116</v>
      </c>
      <c r="G1643">
        <v>24474</v>
      </c>
      <c r="I1643">
        <f t="shared" si="100"/>
        <v>-0.11119445903033032</v>
      </c>
      <c r="J1643">
        <f t="shared" si="101"/>
        <v>-0.14197484559797968</v>
      </c>
      <c r="K1643">
        <f t="shared" si="102"/>
        <v>-2.1581612777561321E-2</v>
      </c>
      <c r="L1643">
        <f t="shared" si="103"/>
        <v>-4.6591351772497069E-2</v>
      </c>
    </row>
    <row r="1644" spans="1:12" x14ac:dyDescent="0.3">
      <c r="A1644" t="s">
        <v>1641</v>
      </c>
      <c r="B1644">
        <v>43216</v>
      </c>
      <c r="C1644">
        <v>38422</v>
      </c>
      <c r="D1644">
        <v>37583</v>
      </c>
      <c r="E1644">
        <v>29791</v>
      </c>
      <c r="F1644">
        <v>28843</v>
      </c>
      <c r="G1644">
        <v>28285</v>
      </c>
      <c r="I1644">
        <f t="shared" si="100"/>
        <v>-0.11093113661606813</v>
      </c>
      <c r="J1644">
        <f t="shared" si="101"/>
        <v>-0.13034524250277679</v>
      </c>
      <c r="K1644">
        <f t="shared" si="102"/>
        <v>-3.1821691114766182E-2</v>
      </c>
      <c r="L1644">
        <f t="shared" si="103"/>
        <v>-5.05521801886476E-2</v>
      </c>
    </row>
    <row r="1645" spans="1:12" x14ac:dyDescent="0.3">
      <c r="A1645" t="s">
        <v>1642</v>
      </c>
      <c r="B1645">
        <v>30465</v>
      </c>
      <c r="C1645">
        <v>26337</v>
      </c>
      <c r="D1645">
        <v>25310</v>
      </c>
      <c r="E1645">
        <v>18168</v>
      </c>
      <c r="F1645">
        <v>17798</v>
      </c>
      <c r="G1645">
        <v>17191</v>
      </c>
      <c r="I1645">
        <f t="shared" si="100"/>
        <v>-0.13549975381585422</v>
      </c>
      <c r="J1645">
        <f t="shared" si="101"/>
        <v>-0.16921056950599045</v>
      </c>
      <c r="K1645">
        <f t="shared" si="102"/>
        <v>-2.0365477763099937E-2</v>
      </c>
      <c r="L1645">
        <f t="shared" si="103"/>
        <v>-5.3775869660942277E-2</v>
      </c>
    </row>
    <row r="1646" spans="1:12" x14ac:dyDescent="0.3">
      <c r="A1646" t="s">
        <v>1643</v>
      </c>
      <c r="B1646">
        <v>44667</v>
      </c>
      <c r="C1646">
        <v>38524</v>
      </c>
      <c r="D1646">
        <v>37623</v>
      </c>
      <c r="E1646">
        <v>28061</v>
      </c>
      <c r="F1646">
        <v>26849</v>
      </c>
      <c r="G1646">
        <v>26330</v>
      </c>
      <c r="I1646">
        <f t="shared" si="100"/>
        <v>-0.13752882441175807</v>
      </c>
      <c r="J1646">
        <f t="shared" si="101"/>
        <v>-0.157700315669286</v>
      </c>
      <c r="K1646">
        <f t="shared" si="102"/>
        <v>-4.3191618260218778E-2</v>
      </c>
      <c r="L1646">
        <f t="shared" si="103"/>
        <v>-6.1687038950857032E-2</v>
      </c>
    </row>
    <row r="1647" spans="1:12" x14ac:dyDescent="0.3">
      <c r="A1647" t="s">
        <v>1644</v>
      </c>
      <c r="B1647">
        <v>47286</v>
      </c>
      <c r="C1647">
        <v>41927</v>
      </c>
      <c r="D1647">
        <v>40305</v>
      </c>
      <c r="E1647">
        <v>31495</v>
      </c>
      <c r="F1647">
        <v>30846</v>
      </c>
      <c r="G1647">
        <v>30061</v>
      </c>
      <c r="I1647">
        <f t="shared" si="100"/>
        <v>-0.11333164150065556</v>
      </c>
      <c r="J1647">
        <f t="shared" si="101"/>
        <v>-0.14763354904199977</v>
      </c>
      <c r="K1647">
        <f t="shared" si="102"/>
        <v>-2.060644546753454E-2</v>
      </c>
      <c r="L1647">
        <f t="shared" si="103"/>
        <v>-4.5531036672487701E-2</v>
      </c>
    </row>
    <row r="1648" spans="1:12" x14ac:dyDescent="0.3">
      <c r="A1648" t="s">
        <v>1645</v>
      </c>
      <c r="B1648">
        <v>46888</v>
      </c>
      <c r="C1648">
        <v>40180</v>
      </c>
      <c r="D1648">
        <v>39402</v>
      </c>
      <c r="E1648">
        <v>30883</v>
      </c>
      <c r="F1648">
        <v>29878</v>
      </c>
      <c r="G1648">
        <v>29302</v>
      </c>
      <c r="I1648">
        <f t="shared" si="100"/>
        <v>-0.14306432349428422</v>
      </c>
      <c r="J1648">
        <f t="shared" si="101"/>
        <v>-0.15965705511004946</v>
      </c>
      <c r="K1648">
        <f t="shared" si="102"/>
        <v>-3.2542175306803145E-2</v>
      </c>
      <c r="L1648">
        <f t="shared" si="103"/>
        <v>-5.1193213094582801E-2</v>
      </c>
    </row>
    <row r="1649" spans="1:12" x14ac:dyDescent="0.3">
      <c r="A1649" t="s">
        <v>1646</v>
      </c>
      <c r="B1649">
        <v>44372</v>
      </c>
      <c r="C1649">
        <v>37605</v>
      </c>
      <c r="D1649">
        <v>36517</v>
      </c>
      <c r="E1649">
        <v>27381</v>
      </c>
      <c r="F1649">
        <v>26254</v>
      </c>
      <c r="G1649">
        <v>25647</v>
      </c>
      <c r="I1649">
        <f t="shared" si="100"/>
        <v>-0.152506084918417</v>
      </c>
      <c r="J1649">
        <f t="shared" si="101"/>
        <v>-0.17702605246551883</v>
      </c>
      <c r="K1649">
        <f t="shared" si="102"/>
        <v>-4.1159928417515812E-2</v>
      </c>
      <c r="L1649">
        <f t="shared" si="103"/>
        <v>-6.3328585515503466E-2</v>
      </c>
    </row>
    <row r="1650" spans="1:12" x14ac:dyDescent="0.3">
      <c r="A1650" t="s">
        <v>1647</v>
      </c>
      <c r="B1650">
        <v>35791</v>
      </c>
      <c r="C1650">
        <v>31441</v>
      </c>
      <c r="D1650">
        <v>30386</v>
      </c>
      <c r="E1650">
        <v>20890</v>
      </c>
      <c r="F1650">
        <v>20243</v>
      </c>
      <c r="G1650">
        <v>19751</v>
      </c>
      <c r="I1650">
        <f t="shared" si="100"/>
        <v>-0.12153893436897545</v>
      </c>
      <c r="J1650">
        <f t="shared" si="101"/>
        <v>-0.15101561845156608</v>
      </c>
      <c r="K1650">
        <f t="shared" si="102"/>
        <v>-3.0971756821445706E-2</v>
      </c>
      <c r="L1650">
        <f t="shared" si="103"/>
        <v>-5.4523695548109097E-2</v>
      </c>
    </row>
    <row r="1651" spans="1:12" x14ac:dyDescent="0.3">
      <c r="A1651" t="s">
        <v>1648</v>
      </c>
      <c r="B1651">
        <v>34412</v>
      </c>
      <c r="C1651">
        <v>29668</v>
      </c>
      <c r="D1651">
        <v>28795</v>
      </c>
      <c r="E1651">
        <v>20554</v>
      </c>
      <c r="F1651">
        <v>19880</v>
      </c>
      <c r="G1651">
        <v>19410</v>
      </c>
      <c r="I1651">
        <f t="shared" si="100"/>
        <v>-0.13785888643496458</v>
      </c>
      <c r="J1651">
        <f t="shared" si="101"/>
        <v>-0.1632279437405556</v>
      </c>
      <c r="K1651">
        <f t="shared" si="102"/>
        <v>-3.279167072102751E-2</v>
      </c>
      <c r="L1651">
        <f t="shared" si="103"/>
        <v>-5.5658266030942927E-2</v>
      </c>
    </row>
    <row r="1652" spans="1:12" x14ac:dyDescent="0.3">
      <c r="A1652" t="s">
        <v>1649</v>
      </c>
      <c r="B1652">
        <v>35287</v>
      </c>
      <c r="C1652">
        <v>30894</v>
      </c>
      <c r="D1652">
        <v>29454</v>
      </c>
      <c r="E1652">
        <v>24091</v>
      </c>
      <c r="F1652">
        <v>23400</v>
      </c>
      <c r="G1652">
        <v>22680</v>
      </c>
      <c r="I1652">
        <f t="shared" si="100"/>
        <v>-0.12449343951030123</v>
      </c>
      <c r="J1652">
        <f t="shared" si="101"/>
        <v>-0.16530166916994926</v>
      </c>
      <c r="K1652">
        <f t="shared" si="102"/>
        <v>-2.8682910630525971E-2</v>
      </c>
      <c r="L1652">
        <f t="shared" si="103"/>
        <v>-5.8569590303432784E-2</v>
      </c>
    </row>
    <row r="1653" spans="1:12" x14ac:dyDescent="0.3">
      <c r="A1653" t="s">
        <v>1650</v>
      </c>
      <c r="B1653">
        <v>44091</v>
      </c>
      <c r="C1653">
        <v>38384</v>
      </c>
      <c r="D1653">
        <v>37323</v>
      </c>
      <c r="E1653">
        <v>29299</v>
      </c>
      <c r="F1653">
        <v>28274</v>
      </c>
      <c r="G1653">
        <v>27576</v>
      </c>
      <c r="I1653">
        <f t="shared" si="100"/>
        <v>-0.12943684652196596</v>
      </c>
      <c r="J1653">
        <f t="shared" si="101"/>
        <v>-0.15350071443151658</v>
      </c>
      <c r="K1653">
        <f t="shared" si="102"/>
        <v>-3.4984129151165555E-2</v>
      </c>
      <c r="L1653">
        <f t="shared" si="103"/>
        <v>-5.8807467831666571E-2</v>
      </c>
    </row>
    <row r="1654" spans="1:12" x14ac:dyDescent="0.3">
      <c r="A1654" t="s">
        <v>1651</v>
      </c>
      <c r="B1654">
        <v>45107</v>
      </c>
      <c r="C1654">
        <v>38826</v>
      </c>
      <c r="D1654">
        <v>37968</v>
      </c>
      <c r="E1654">
        <v>26465</v>
      </c>
      <c r="F1654">
        <v>25546</v>
      </c>
      <c r="G1654">
        <v>25021</v>
      </c>
      <c r="I1654">
        <f t="shared" si="100"/>
        <v>-0.13924668011616825</v>
      </c>
      <c r="J1654">
        <f t="shared" si="101"/>
        <v>-0.15826811803046092</v>
      </c>
      <c r="K1654">
        <f t="shared" si="102"/>
        <v>-3.4725108634044988E-2</v>
      </c>
      <c r="L1654">
        <f t="shared" si="103"/>
        <v>-5.4562629888531999E-2</v>
      </c>
    </row>
    <row r="1655" spans="1:12" x14ac:dyDescent="0.3">
      <c r="A1655" t="s">
        <v>1652</v>
      </c>
      <c r="B1655">
        <v>26760</v>
      </c>
      <c r="C1655">
        <v>23957</v>
      </c>
      <c r="D1655">
        <v>23248</v>
      </c>
      <c r="E1655">
        <v>17675</v>
      </c>
      <c r="F1655">
        <v>17242</v>
      </c>
      <c r="G1655">
        <v>16788</v>
      </c>
      <c r="I1655">
        <f t="shared" si="100"/>
        <v>-0.10474588938714502</v>
      </c>
      <c r="J1655">
        <f t="shared" si="101"/>
        <v>-0.13124065769805682</v>
      </c>
      <c r="K1655">
        <f t="shared" si="102"/>
        <v>-2.4497878359264535E-2</v>
      </c>
      <c r="L1655">
        <f t="shared" si="103"/>
        <v>-5.0183875530410149E-2</v>
      </c>
    </row>
    <row r="1656" spans="1:12" x14ac:dyDescent="0.3">
      <c r="A1656" t="s">
        <v>1653</v>
      </c>
      <c r="B1656">
        <v>31081</v>
      </c>
      <c r="C1656">
        <v>27074</v>
      </c>
      <c r="D1656">
        <v>26006</v>
      </c>
      <c r="E1656">
        <v>21059</v>
      </c>
      <c r="F1656">
        <v>20547</v>
      </c>
      <c r="G1656">
        <v>20090</v>
      </c>
      <c r="I1656">
        <f t="shared" si="100"/>
        <v>-0.12892120588140665</v>
      </c>
      <c r="J1656">
        <f t="shared" si="101"/>
        <v>-0.16328303465139471</v>
      </c>
      <c r="K1656">
        <f t="shared" si="102"/>
        <v>-2.4312645424758972E-2</v>
      </c>
      <c r="L1656">
        <f t="shared" si="103"/>
        <v>-4.6013580891780204E-2</v>
      </c>
    </row>
    <row r="1657" spans="1:12" x14ac:dyDescent="0.3">
      <c r="A1657" t="s">
        <v>1654</v>
      </c>
      <c r="B1657">
        <v>47511</v>
      </c>
      <c r="C1657">
        <v>41887</v>
      </c>
      <c r="D1657">
        <v>40754</v>
      </c>
      <c r="E1657">
        <v>33710</v>
      </c>
      <c r="F1657">
        <v>32762</v>
      </c>
      <c r="G1657">
        <v>32256</v>
      </c>
      <c r="I1657">
        <f t="shared" si="100"/>
        <v>-0.11837258740081247</v>
      </c>
      <c r="J1657">
        <f t="shared" si="101"/>
        <v>-0.14221969649133881</v>
      </c>
      <c r="K1657">
        <f t="shared" si="102"/>
        <v>-2.8122218926134646E-2</v>
      </c>
      <c r="L1657">
        <f t="shared" si="103"/>
        <v>-4.3132601601898579E-2</v>
      </c>
    </row>
    <row r="1658" spans="1:12" x14ac:dyDescent="0.3">
      <c r="A1658" t="s">
        <v>1655</v>
      </c>
      <c r="B1658">
        <v>21985</v>
      </c>
      <c r="C1658">
        <v>19091</v>
      </c>
      <c r="D1658">
        <v>18410</v>
      </c>
      <c r="E1658">
        <v>12136</v>
      </c>
      <c r="F1658">
        <v>11810</v>
      </c>
      <c r="G1658">
        <v>11441</v>
      </c>
      <c r="I1658">
        <f t="shared" si="100"/>
        <v>-0.13163520582215149</v>
      </c>
      <c r="J1658">
        <f t="shared" si="101"/>
        <v>-0.16261087104844207</v>
      </c>
      <c r="K1658">
        <f t="shared" si="102"/>
        <v>-2.6862228081740325E-2</v>
      </c>
      <c r="L1658">
        <f t="shared" si="103"/>
        <v>-5.7267633487145697E-2</v>
      </c>
    </row>
    <row r="1659" spans="1:12" x14ac:dyDescent="0.3">
      <c r="A1659" t="s">
        <v>1656</v>
      </c>
      <c r="B1659">
        <v>25642</v>
      </c>
      <c r="C1659">
        <v>22630</v>
      </c>
      <c r="D1659">
        <v>22042</v>
      </c>
      <c r="E1659">
        <v>12643</v>
      </c>
      <c r="F1659">
        <v>12559</v>
      </c>
      <c r="G1659">
        <v>12074</v>
      </c>
      <c r="I1659">
        <f t="shared" si="100"/>
        <v>-0.11746353638561735</v>
      </c>
      <c r="J1659">
        <f t="shared" si="101"/>
        <v>-0.1403946650027299</v>
      </c>
      <c r="K1659">
        <f t="shared" si="102"/>
        <v>-6.6439927232461171E-3</v>
      </c>
      <c r="L1659">
        <f t="shared" si="103"/>
        <v>-4.5005141184845332E-2</v>
      </c>
    </row>
    <row r="1660" spans="1:12" x14ac:dyDescent="0.3">
      <c r="A1660" t="s">
        <v>1657</v>
      </c>
      <c r="B1660">
        <v>28721</v>
      </c>
      <c r="C1660">
        <v>24996</v>
      </c>
      <c r="D1660">
        <v>24365</v>
      </c>
      <c r="E1660">
        <v>15820</v>
      </c>
      <c r="F1660">
        <v>15465</v>
      </c>
      <c r="G1660">
        <v>14940</v>
      </c>
      <c r="I1660">
        <f t="shared" si="100"/>
        <v>-0.12969604122419132</v>
      </c>
      <c r="J1660">
        <f t="shared" si="101"/>
        <v>-0.15166602834163156</v>
      </c>
      <c r="K1660">
        <f t="shared" si="102"/>
        <v>-2.2439949431099837E-2</v>
      </c>
      <c r="L1660">
        <f t="shared" si="103"/>
        <v>-5.5625790139064435E-2</v>
      </c>
    </row>
    <row r="1661" spans="1:12" x14ac:dyDescent="0.3">
      <c r="A1661" t="s">
        <v>1658</v>
      </c>
      <c r="B1661">
        <v>24739</v>
      </c>
      <c r="C1661">
        <v>22174</v>
      </c>
      <c r="D1661">
        <v>21307</v>
      </c>
      <c r="E1661">
        <v>14400</v>
      </c>
      <c r="F1661">
        <v>14125</v>
      </c>
      <c r="G1661">
        <v>13668</v>
      </c>
      <c r="I1661">
        <f t="shared" si="100"/>
        <v>-0.10368244472290711</v>
      </c>
      <c r="J1661">
        <f t="shared" si="101"/>
        <v>-0.13872832369942201</v>
      </c>
      <c r="K1661">
        <f t="shared" si="102"/>
        <v>-1.909722222222221E-2</v>
      </c>
      <c r="L1661">
        <f t="shared" si="103"/>
        <v>-5.0833333333333286E-2</v>
      </c>
    </row>
    <row r="1662" spans="1:12" x14ac:dyDescent="0.3">
      <c r="A1662" t="s">
        <v>1659</v>
      </c>
      <c r="B1662">
        <v>35158</v>
      </c>
      <c r="C1662">
        <v>30972</v>
      </c>
      <c r="D1662">
        <v>29774</v>
      </c>
      <c r="E1662">
        <v>22879</v>
      </c>
      <c r="F1662">
        <v>22397</v>
      </c>
      <c r="G1662">
        <v>21774</v>
      </c>
      <c r="I1662">
        <f t="shared" si="100"/>
        <v>-0.11906251777689292</v>
      </c>
      <c r="J1662">
        <f t="shared" si="101"/>
        <v>-0.15313726605608968</v>
      </c>
      <c r="K1662">
        <f t="shared" si="102"/>
        <v>-2.1067354342410027E-2</v>
      </c>
      <c r="L1662">
        <f t="shared" si="103"/>
        <v>-4.829756545303554E-2</v>
      </c>
    </row>
    <row r="1663" spans="1:12" x14ac:dyDescent="0.3">
      <c r="A1663" t="s">
        <v>1660</v>
      </c>
      <c r="B1663">
        <v>37415</v>
      </c>
      <c r="C1663">
        <v>31945</v>
      </c>
      <c r="D1663">
        <v>31002</v>
      </c>
      <c r="E1663">
        <v>25268</v>
      </c>
      <c r="F1663">
        <v>24373</v>
      </c>
      <c r="G1663">
        <v>23783</v>
      </c>
      <c r="I1663">
        <f t="shared" si="100"/>
        <v>-0.14619804891086463</v>
      </c>
      <c r="J1663">
        <f t="shared" si="101"/>
        <v>-0.1714018441801417</v>
      </c>
      <c r="K1663">
        <f t="shared" si="102"/>
        <v>-3.5420294443564981E-2</v>
      </c>
      <c r="L1663">
        <f t="shared" si="103"/>
        <v>-5.8769985752730736E-2</v>
      </c>
    </row>
    <row r="1664" spans="1:12" x14ac:dyDescent="0.3">
      <c r="A1664" t="s">
        <v>1661</v>
      </c>
      <c r="B1664">
        <v>28590</v>
      </c>
      <c r="C1664">
        <v>25547</v>
      </c>
      <c r="D1664">
        <v>24509</v>
      </c>
      <c r="E1664">
        <v>15063</v>
      </c>
      <c r="F1664">
        <v>14886</v>
      </c>
      <c r="G1664">
        <v>14502</v>
      </c>
      <c r="I1664">
        <f t="shared" si="100"/>
        <v>-0.1064358167191326</v>
      </c>
      <c r="J1664">
        <f t="shared" si="101"/>
        <v>-0.14274221755858696</v>
      </c>
      <c r="K1664">
        <f t="shared" si="102"/>
        <v>-1.1750647281418058E-2</v>
      </c>
      <c r="L1664">
        <f t="shared" si="103"/>
        <v>-3.724357697669789E-2</v>
      </c>
    </row>
    <row r="1665" spans="1:12" x14ac:dyDescent="0.3">
      <c r="A1665" t="s">
        <v>1662</v>
      </c>
      <c r="B1665">
        <v>33385</v>
      </c>
      <c r="C1665">
        <v>29150</v>
      </c>
      <c r="D1665">
        <v>28374</v>
      </c>
      <c r="E1665">
        <v>21399</v>
      </c>
      <c r="F1665">
        <v>20600</v>
      </c>
      <c r="G1665">
        <v>20210</v>
      </c>
      <c r="I1665">
        <f t="shared" si="100"/>
        <v>-0.12685337726523893</v>
      </c>
      <c r="J1665">
        <f t="shared" si="101"/>
        <v>-0.15009734910888128</v>
      </c>
      <c r="K1665">
        <f t="shared" si="102"/>
        <v>-3.7338193373522177E-2</v>
      </c>
      <c r="L1665">
        <f t="shared" si="103"/>
        <v>-5.55633440814991E-2</v>
      </c>
    </row>
    <row r="1666" spans="1:12" x14ac:dyDescent="0.3">
      <c r="A1666" t="s">
        <v>1663</v>
      </c>
      <c r="B1666">
        <v>29281</v>
      </c>
      <c r="C1666">
        <v>25345</v>
      </c>
      <c r="D1666">
        <v>24726</v>
      </c>
      <c r="E1666">
        <v>16958</v>
      </c>
      <c r="F1666">
        <v>16468</v>
      </c>
      <c r="G1666">
        <v>16167</v>
      </c>
      <c r="I1666">
        <f t="shared" si="100"/>
        <v>-0.13442163860523892</v>
      </c>
      <c r="J1666">
        <f t="shared" si="101"/>
        <v>-0.15556162699361364</v>
      </c>
      <c r="K1666">
        <f t="shared" si="102"/>
        <v>-2.8894916853402508E-2</v>
      </c>
      <c r="L1666">
        <f t="shared" si="103"/>
        <v>-4.6644651491921207E-2</v>
      </c>
    </row>
    <row r="1667" spans="1:12" x14ac:dyDescent="0.3">
      <c r="A1667" t="s">
        <v>1664</v>
      </c>
      <c r="B1667">
        <v>27909</v>
      </c>
      <c r="C1667">
        <v>24771</v>
      </c>
      <c r="D1667">
        <v>24010</v>
      </c>
      <c r="E1667">
        <v>18119</v>
      </c>
      <c r="F1667">
        <v>17705</v>
      </c>
      <c r="G1667">
        <v>17268</v>
      </c>
      <c r="I1667">
        <f t="shared" si="100"/>
        <v>-0.11243684832849621</v>
      </c>
      <c r="J1667">
        <f t="shared" si="101"/>
        <v>-0.13970403812390264</v>
      </c>
      <c r="K1667">
        <f t="shared" si="102"/>
        <v>-2.2848943098405017E-2</v>
      </c>
      <c r="L1667">
        <f t="shared" si="103"/>
        <v>-4.6967271924499121E-2</v>
      </c>
    </row>
    <row r="1668" spans="1:12" x14ac:dyDescent="0.3">
      <c r="A1668" t="s">
        <v>1665</v>
      </c>
      <c r="B1668">
        <v>29699</v>
      </c>
      <c r="C1668">
        <v>26213</v>
      </c>
      <c r="D1668">
        <v>25618</v>
      </c>
      <c r="E1668">
        <v>18322</v>
      </c>
      <c r="F1668">
        <v>17910</v>
      </c>
      <c r="G1668">
        <v>17465</v>
      </c>
      <c r="I1668">
        <f t="shared" ref="I1668:I1731" si="104">C1668/B1668-1</f>
        <v>-0.11737768948449445</v>
      </c>
      <c r="J1668">
        <f t="shared" ref="J1668:J1731" si="105">D1668/B1668-1</f>
        <v>-0.1374120340752214</v>
      </c>
      <c r="K1668">
        <f t="shared" ref="K1668:K1731" si="106">F1668/E1668-1</f>
        <v>-2.2486628097369232E-2</v>
      </c>
      <c r="L1668">
        <f t="shared" ref="L1668:L1731" si="107">G1668/E1668-1</f>
        <v>-4.6774369610304567E-2</v>
      </c>
    </row>
    <row r="1669" spans="1:12" x14ac:dyDescent="0.3">
      <c r="A1669" t="s">
        <v>1666</v>
      </c>
      <c r="B1669">
        <v>30648</v>
      </c>
      <c r="C1669">
        <v>26599</v>
      </c>
      <c r="D1669">
        <v>25913</v>
      </c>
      <c r="E1669">
        <v>18891</v>
      </c>
      <c r="F1669">
        <v>18364</v>
      </c>
      <c r="G1669">
        <v>17917</v>
      </c>
      <c r="I1669">
        <f t="shared" si="104"/>
        <v>-0.13211302531975988</v>
      </c>
      <c r="J1669">
        <f t="shared" si="105"/>
        <v>-0.15449621508744449</v>
      </c>
      <c r="K1669">
        <f t="shared" si="106"/>
        <v>-2.7896882113175536E-2</v>
      </c>
      <c r="L1669">
        <f t="shared" si="107"/>
        <v>-5.1558943412206903E-2</v>
      </c>
    </row>
    <row r="1670" spans="1:12" x14ac:dyDescent="0.3">
      <c r="A1670" t="s">
        <v>1667</v>
      </c>
      <c r="B1670">
        <v>32677</v>
      </c>
      <c r="C1670">
        <v>28565</v>
      </c>
      <c r="D1670">
        <v>27638</v>
      </c>
      <c r="E1670">
        <v>23287</v>
      </c>
      <c r="F1670">
        <v>22474</v>
      </c>
      <c r="G1670">
        <v>21999</v>
      </c>
      <c r="I1670">
        <f t="shared" si="104"/>
        <v>-0.12583774520304802</v>
      </c>
      <c r="J1670">
        <f t="shared" si="105"/>
        <v>-0.15420632248982469</v>
      </c>
      <c r="K1670">
        <f t="shared" si="106"/>
        <v>-3.4912182762914967E-2</v>
      </c>
      <c r="L1670">
        <f t="shared" si="107"/>
        <v>-5.5309829518615516E-2</v>
      </c>
    </row>
    <row r="1671" spans="1:12" x14ac:dyDescent="0.3">
      <c r="A1671" t="s">
        <v>1668</v>
      </c>
      <c r="B1671">
        <v>25313</v>
      </c>
      <c r="C1671">
        <v>21797</v>
      </c>
      <c r="D1671">
        <v>21342</v>
      </c>
      <c r="E1671">
        <v>13016</v>
      </c>
      <c r="F1671">
        <v>12518</v>
      </c>
      <c r="G1671">
        <v>12280</v>
      </c>
      <c r="I1671">
        <f t="shared" si="104"/>
        <v>-0.13890095998103746</v>
      </c>
      <c r="J1671">
        <f t="shared" si="105"/>
        <v>-0.15687591356220121</v>
      </c>
      <c r="K1671">
        <f t="shared" si="106"/>
        <v>-3.8260602335586924E-2</v>
      </c>
      <c r="L1671">
        <f t="shared" si="107"/>
        <v>-5.654578979717273E-2</v>
      </c>
    </row>
    <row r="1672" spans="1:12" x14ac:dyDescent="0.3">
      <c r="A1672" t="s">
        <v>1669</v>
      </c>
      <c r="B1672">
        <v>30066</v>
      </c>
      <c r="C1672">
        <v>26593</v>
      </c>
      <c r="D1672">
        <v>25805</v>
      </c>
      <c r="E1672">
        <v>17003</v>
      </c>
      <c r="F1672">
        <v>16712</v>
      </c>
      <c r="G1672">
        <v>16313</v>
      </c>
      <c r="I1672">
        <f t="shared" si="104"/>
        <v>-0.11551253908068915</v>
      </c>
      <c r="J1672">
        <f t="shared" si="105"/>
        <v>-0.14172154593228237</v>
      </c>
      <c r="K1672">
        <f t="shared" si="106"/>
        <v>-1.711462683055931E-2</v>
      </c>
      <c r="L1672">
        <f t="shared" si="107"/>
        <v>-4.0581073928130373E-2</v>
      </c>
    </row>
    <row r="1673" spans="1:12" x14ac:dyDescent="0.3">
      <c r="A1673" t="s">
        <v>1670</v>
      </c>
      <c r="B1673">
        <v>27190</v>
      </c>
      <c r="C1673">
        <v>24186</v>
      </c>
      <c r="D1673">
        <v>23705</v>
      </c>
      <c r="E1673">
        <v>15226</v>
      </c>
      <c r="F1673">
        <v>14974</v>
      </c>
      <c r="G1673">
        <v>14598</v>
      </c>
      <c r="I1673">
        <f t="shared" si="104"/>
        <v>-0.11048179477749176</v>
      </c>
      <c r="J1673">
        <f t="shared" si="105"/>
        <v>-0.12817212210371465</v>
      </c>
      <c r="K1673">
        <f t="shared" si="106"/>
        <v>-1.6550637068172835E-2</v>
      </c>
      <c r="L1673">
        <f t="shared" si="107"/>
        <v>-4.1245238407986329E-2</v>
      </c>
    </row>
    <row r="1674" spans="1:12" x14ac:dyDescent="0.3">
      <c r="A1674" t="s">
        <v>1671</v>
      </c>
      <c r="B1674">
        <v>26393</v>
      </c>
      <c r="C1674">
        <v>23119</v>
      </c>
      <c r="D1674">
        <v>22536</v>
      </c>
      <c r="E1674">
        <v>12797</v>
      </c>
      <c r="F1674">
        <v>12697</v>
      </c>
      <c r="G1674">
        <v>12250</v>
      </c>
      <c r="I1674">
        <f t="shared" si="104"/>
        <v>-0.12404804304171557</v>
      </c>
      <c r="J1674">
        <f t="shared" si="105"/>
        <v>-0.14613723335732964</v>
      </c>
      <c r="K1674">
        <f t="shared" si="106"/>
        <v>-7.8143314839415057E-3</v>
      </c>
      <c r="L1674">
        <f t="shared" si="107"/>
        <v>-4.2744393217160281E-2</v>
      </c>
    </row>
    <row r="1675" spans="1:12" x14ac:dyDescent="0.3">
      <c r="A1675" t="s">
        <v>1672</v>
      </c>
      <c r="B1675">
        <v>23497</v>
      </c>
      <c r="C1675">
        <v>20827</v>
      </c>
      <c r="D1675">
        <v>20075</v>
      </c>
      <c r="E1675">
        <v>13479</v>
      </c>
      <c r="F1675">
        <v>13265</v>
      </c>
      <c r="G1675">
        <v>12921</v>
      </c>
      <c r="I1675">
        <f t="shared" si="104"/>
        <v>-0.11363152742903349</v>
      </c>
      <c r="J1675">
        <f t="shared" si="105"/>
        <v>-0.14563561305698602</v>
      </c>
      <c r="K1675">
        <f t="shared" si="106"/>
        <v>-1.5876548705393567E-2</v>
      </c>
      <c r="L1675">
        <f t="shared" si="107"/>
        <v>-4.139772980191414E-2</v>
      </c>
    </row>
    <row r="1676" spans="1:12" x14ac:dyDescent="0.3">
      <c r="A1676" t="s">
        <v>1673</v>
      </c>
      <c r="B1676">
        <v>26754</v>
      </c>
      <c r="C1676">
        <v>23514</v>
      </c>
      <c r="D1676">
        <v>22861</v>
      </c>
      <c r="E1676">
        <v>15246</v>
      </c>
      <c r="F1676">
        <v>14744</v>
      </c>
      <c r="G1676">
        <v>14343</v>
      </c>
      <c r="I1676">
        <f t="shared" si="104"/>
        <v>-0.12110338640950891</v>
      </c>
      <c r="J1676">
        <f t="shared" si="105"/>
        <v>-0.14551095163340066</v>
      </c>
      <c r="K1676">
        <f t="shared" si="106"/>
        <v>-3.2926669290305632E-2</v>
      </c>
      <c r="L1676">
        <f t="shared" si="107"/>
        <v>-5.9228650137741035E-2</v>
      </c>
    </row>
    <row r="1677" spans="1:12" x14ac:dyDescent="0.3">
      <c r="A1677" t="s">
        <v>1674</v>
      </c>
      <c r="B1677">
        <v>48718</v>
      </c>
      <c r="C1677">
        <v>42891</v>
      </c>
      <c r="D1677">
        <v>41644</v>
      </c>
      <c r="E1677">
        <v>34955</v>
      </c>
      <c r="F1677">
        <v>33939</v>
      </c>
      <c r="G1677">
        <v>33344</v>
      </c>
      <c r="I1677">
        <f t="shared" si="104"/>
        <v>-0.11960671620345664</v>
      </c>
      <c r="J1677">
        <f t="shared" si="105"/>
        <v>-0.14520300504946837</v>
      </c>
      <c r="K1677">
        <f t="shared" si="106"/>
        <v>-2.9065941925332517E-2</v>
      </c>
      <c r="L1677">
        <f t="shared" si="107"/>
        <v>-4.6087827206408249E-2</v>
      </c>
    </row>
    <row r="1678" spans="1:12" x14ac:dyDescent="0.3">
      <c r="A1678" t="s">
        <v>1675</v>
      </c>
      <c r="B1678">
        <v>49677</v>
      </c>
      <c r="C1678">
        <v>43580</v>
      </c>
      <c r="D1678">
        <v>42184</v>
      </c>
      <c r="E1678">
        <v>37333</v>
      </c>
      <c r="F1678">
        <v>35989</v>
      </c>
      <c r="G1678">
        <v>35197</v>
      </c>
      <c r="I1678">
        <f t="shared" si="104"/>
        <v>-0.12273285423837998</v>
      </c>
      <c r="J1678">
        <f t="shared" si="105"/>
        <v>-0.15083439016043643</v>
      </c>
      <c r="K1678">
        <f t="shared" si="106"/>
        <v>-3.6000321431441384E-2</v>
      </c>
      <c r="L1678">
        <f t="shared" si="107"/>
        <v>-5.7214796560683623E-2</v>
      </c>
    </row>
    <row r="1679" spans="1:12" x14ac:dyDescent="0.3">
      <c r="A1679" t="s">
        <v>1676</v>
      </c>
      <c r="B1679">
        <v>41868</v>
      </c>
      <c r="C1679">
        <v>37163</v>
      </c>
      <c r="D1679">
        <v>36190</v>
      </c>
      <c r="E1679">
        <v>25162</v>
      </c>
      <c r="F1679">
        <v>24628</v>
      </c>
      <c r="G1679">
        <v>23931</v>
      </c>
      <c r="I1679">
        <f t="shared" si="104"/>
        <v>-0.11237699436323689</v>
      </c>
      <c r="J1679">
        <f t="shared" si="105"/>
        <v>-0.13561670010509219</v>
      </c>
      <c r="K1679">
        <f t="shared" si="106"/>
        <v>-2.1222478340354511E-2</v>
      </c>
      <c r="L1679">
        <f t="shared" si="107"/>
        <v>-4.8922979095461394E-2</v>
      </c>
    </row>
    <row r="1680" spans="1:12" x14ac:dyDescent="0.3">
      <c r="A1680" t="s">
        <v>1677</v>
      </c>
      <c r="B1680">
        <v>41800</v>
      </c>
      <c r="C1680">
        <v>36592</v>
      </c>
      <c r="D1680">
        <v>35674</v>
      </c>
      <c r="E1680">
        <v>26044</v>
      </c>
      <c r="F1680">
        <v>25150</v>
      </c>
      <c r="G1680">
        <v>24600</v>
      </c>
      <c r="I1680">
        <f t="shared" si="104"/>
        <v>-0.1245933014354067</v>
      </c>
      <c r="J1680">
        <f t="shared" si="105"/>
        <v>-0.14655502392344499</v>
      </c>
      <c r="K1680">
        <f t="shared" si="106"/>
        <v>-3.4326524343418874E-2</v>
      </c>
      <c r="L1680">
        <f t="shared" si="107"/>
        <v>-5.5444632160958407E-2</v>
      </c>
    </row>
    <row r="1681" spans="1:12" x14ac:dyDescent="0.3">
      <c r="A1681" t="s">
        <v>1678</v>
      </c>
      <c r="B1681">
        <v>27988</v>
      </c>
      <c r="C1681">
        <v>24427</v>
      </c>
      <c r="D1681">
        <v>23666</v>
      </c>
      <c r="E1681">
        <v>19915</v>
      </c>
      <c r="F1681">
        <v>19083</v>
      </c>
      <c r="G1681">
        <v>18697</v>
      </c>
      <c r="I1681">
        <f t="shared" si="104"/>
        <v>-0.12723309989995712</v>
      </c>
      <c r="J1681">
        <f t="shared" si="105"/>
        <v>-0.15442332428183503</v>
      </c>
      <c r="K1681">
        <f t="shared" si="106"/>
        <v>-4.1777554607080103E-2</v>
      </c>
      <c r="L1681">
        <f t="shared" si="107"/>
        <v>-6.1159929701230187E-2</v>
      </c>
    </row>
    <row r="1682" spans="1:12" x14ac:dyDescent="0.3">
      <c r="A1682" t="s">
        <v>1679</v>
      </c>
      <c r="B1682">
        <v>35905</v>
      </c>
      <c r="C1682">
        <v>31834</v>
      </c>
      <c r="D1682">
        <v>30872</v>
      </c>
      <c r="E1682">
        <v>25025</v>
      </c>
      <c r="F1682">
        <v>24091</v>
      </c>
      <c r="G1682">
        <v>23765</v>
      </c>
      <c r="I1682">
        <f t="shared" si="104"/>
        <v>-0.11338253725107927</v>
      </c>
      <c r="J1682">
        <f t="shared" si="105"/>
        <v>-0.14017546302743356</v>
      </c>
      <c r="K1682">
        <f t="shared" si="106"/>
        <v>-3.7322677322677356E-2</v>
      </c>
      <c r="L1682">
        <f t="shared" si="107"/>
        <v>-5.0349650349650332E-2</v>
      </c>
    </row>
    <row r="1683" spans="1:12" x14ac:dyDescent="0.3">
      <c r="A1683" t="s">
        <v>1680</v>
      </c>
      <c r="B1683">
        <v>48038</v>
      </c>
      <c r="C1683">
        <v>42243</v>
      </c>
      <c r="D1683">
        <v>40973</v>
      </c>
      <c r="E1683">
        <v>32292</v>
      </c>
      <c r="F1683">
        <v>31515</v>
      </c>
      <c r="G1683">
        <v>30774</v>
      </c>
      <c r="I1683">
        <f t="shared" si="104"/>
        <v>-0.12063366501519635</v>
      </c>
      <c r="J1683">
        <f t="shared" si="105"/>
        <v>-0.14707106873724973</v>
      </c>
      <c r="K1683">
        <f t="shared" si="106"/>
        <v>-2.4061687105165319E-2</v>
      </c>
      <c r="L1683">
        <f t="shared" si="107"/>
        <v>-4.7008547008547064E-2</v>
      </c>
    </row>
    <row r="1684" spans="1:12" x14ac:dyDescent="0.3">
      <c r="A1684" t="s">
        <v>1681</v>
      </c>
      <c r="B1684">
        <v>30033</v>
      </c>
      <c r="C1684">
        <v>26209</v>
      </c>
      <c r="D1684">
        <v>25262</v>
      </c>
      <c r="E1684">
        <v>19488</v>
      </c>
      <c r="F1684">
        <v>19007</v>
      </c>
      <c r="G1684">
        <v>18566</v>
      </c>
      <c r="I1684">
        <f t="shared" si="104"/>
        <v>-0.1273266073985283</v>
      </c>
      <c r="J1684">
        <f t="shared" si="105"/>
        <v>-0.15885858888555926</v>
      </c>
      <c r="K1684">
        <f t="shared" si="106"/>
        <v>-2.4681855500821026E-2</v>
      </c>
      <c r="L1684">
        <f t="shared" si="107"/>
        <v>-4.7311165845648651E-2</v>
      </c>
    </row>
    <row r="1685" spans="1:12" x14ac:dyDescent="0.3">
      <c r="A1685" t="s">
        <v>1682</v>
      </c>
      <c r="B1685">
        <v>31347</v>
      </c>
      <c r="C1685">
        <v>27707</v>
      </c>
      <c r="D1685">
        <v>26736</v>
      </c>
      <c r="E1685">
        <v>21059</v>
      </c>
      <c r="F1685">
        <v>20487</v>
      </c>
      <c r="G1685">
        <v>20043</v>
      </c>
      <c r="I1685">
        <f t="shared" si="104"/>
        <v>-0.11611956487064157</v>
      </c>
      <c r="J1685">
        <f t="shared" si="105"/>
        <v>-0.147095415829266</v>
      </c>
      <c r="K1685">
        <f t="shared" si="106"/>
        <v>-2.7161783560472941E-2</v>
      </c>
      <c r="L1685">
        <f t="shared" si="107"/>
        <v>-4.8245405764756111E-2</v>
      </c>
    </row>
    <row r="1686" spans="1:12" x14ac:dyDescent="0.3">
      <c r="A1686" t="s">
        <v>1683</v>
      </c>
      <c r="B1686">
        <v>31131</v>
      </c>
      <c r="C1686">
        <v>26929</v>
      </c>
      <c r="D1686">
        <v>26278</v>
      </c>
      <c r="E1686">
        <v>19756</v>
      </c>
      <c r="F1686">
        <v>19056</v>
      </c>
      <c r="G1686">
        <v>18584</v>
      </c>
      <c r="I1686">
        <f t="shared" si="104"/>
        <v>-0.13497799620956608</v>
      </c>
      <c r="J1686">
        <f t="shared" si="105"/>
        <v>-0.15588962770229031</v>
      </c>
      <c r="K1686">
        <f t="shared" si="106"/>
        <v>-3.5432273739623432E-2</v>
      </c>
      <c r="L1686">
        <f t="shared" si="107"/>
        <v>-5.9323749746912346E-2</v>
      </c>
    </row>
    <row r="1687" spans="1:12" x14ac:dyDescent="0.3">
      <c r="A1687" t="s">
        <v>1684</v>
      </c>
      <c r="B1687">
        <v>38103</v>
      </c>
      <c r="C1687">
        <v>33764</v>
      </c>
      <c r="D1687">
        <v>32583</v>
      </c>
      <c r="E1687">
        <v>27465</v>
      </c>
      <c r="F1687">
        <v>26719</v>
      </c>
      <c r="G1687">
        <v>26130</v>
      </c>
      <c r="I1687">
        <f t="shared" si="104"/>
        <v>-0.11387554785712406</v>
      </c>
      <c r="J1687">
        <f t="shared" si="105"/>
        <v>-0.14487048263916225</v>
      </c>
      <c r="K1687">
        <f t="shared" si="106"/>
        <v>-2.7161842344802456E-2</v>
      </c>
      <c r="L1687">
        <f t="shared" si="107"/>
        <v>-4.8607318405243016E-2</v>
      </c>
    </row>
    <row r="1688" spans="1:12" x14ac:dyDescent="0.3">
      <c r="A1688" t="s">
        <v>1685</v>
      </c>
      <c r="B1688">
        <v>26901</v>
      </c>
      <c r="C1688">
        <v>23806</v>
      </c>
      <c r="D1688">
        <v>23012</v>
      </c>
      <c r="E1688">
        <v>18839</v>
      </c>
      <c r="F1688">
        <v>18411</v>
      </c>
      <c r="G1688">
        <v>17868</v>
      </c>
      <c r="I1688">
        <f t="shared" si="104"/>
        <v>-0.11505148507490426</v>
      </c>
      <c r="J1688">
        <f t="shared" si="105"/>
        <v>-0.14456711646407194</v>
      </c>
      <c r="K1688">
        <f t="shared" si="106"/>
        <v>-2.271882796326774E-2</v>
      </c>
      <c r="L1688">
        <f t="shared" si="107"/>
        <v>-5.1542013907319939E-2</v>
      </c>
    </row>
    <row r="1689" spans="1:12" x14ac:dyDescent="0.3">
      <c r="A1689" t="s">
        <v>1686</v>
      </c>
      <c r="B1689">
        <v>17677</v>
      </c>
      <c r="C1689">
        <v>15242</v>
      </c>
      <c r="D1689">
        <v>14726</v>
      </c>
      <c r="E1689">
        <v>10307</v>
      </c>
      <c r="F1689">
        <v>10170</v>
      </c>
      <c r="G1689">
        <v>9950</v>
      </c>
      <c r="I1689">
        <f t="shared" si="104"/>
        <v>-0.13774961814787579</v>
      </c>
      <c r="J1689">
        <f t="shared" si="105"/>
        <v>-0.16694009164450985</v>
      </c>
      <c r="K1689">
        <f t="shared" si="106"/>
        <v>-1.3291937518191466E-2</v>
      </c>
      <c r="L1689">
        <f t="shared" si="107"/>
        <v>-3.4636654700688885E-2</v>
      </c>
    </row>
    <row r="1690" spans="1:12" x14ac:dyDescent="0.3">
      <c r="A1690" t="s">
        <v>1687</v>
      </c>
      <c r="B1690">
        <v>29814</v>
      </c>
      <c r="C1690">
        <v>26121</v>
      </c>
      <c r="D1690">
        <v>25048</v>
      </c>
      <c r="E1690">
        <v>20689</v>
      </c>
      <c r="F1690">
        <v>20202</v>
      </c>
      <c r="G1690">
        <v>19606</v>
      </c>
      <c r="I1690">
        <f t="shared" si="104"/>
        <v>-0.12386798148520828</v>
      </c>
      <c r="J1690">
        <f t="shared" si="105"/>
        <v>-0.15985778493325287</v>
      </c>
      <c r="K1690">
        <f t="shared" si="106"/>
        <v>-2.3539078737493391E-2</v>
      </c>
      <c r="L1690">
        <f t="shared" si="107"/>
        <v>-5.2346657644158689E-2</v>
      </c>
    </row>
    <row r="1691" spans="1:12" x14ac:dyDescent="0.3">
      <c r="A1691" t="s">
        <v>1688</v>
      </c>
      <c r="B1691">
        <v>42496</v>
      </c>
      <c r="C1691">
        <v>37194</v>
      </c>
      <c r="D1691">
        <v>36173</v>
      </c>
      <c r="E1691">
        <v>30122</v>
      </c>
      <c r="F1691">
        <v>29021</v>
      </c>
      <c r="G1691">
        <v>28277</v>
      </c>
      <c r="I1691">
        <f t="shared" si="104"/>
        <v>-0.12476468373493976</v>
      </c>
      <c r="J1691">
        <f t="shared" si="105"/>
        <v>-0.14879047439759041</v>
      </c>
      <c r="K1691">
        <f t="shared" si="106"/>
        <v>-3.6551357811566265E-2</v>
      </c>
      <c r="L1691">
        <f t="shared" si="107"/>
        <v>-6.1250912953987102E-2</v>
      </c>
    </row>
    <row r="1692" spans="1:12" x14ac:dyDescent="0.3">
      <c r="A1692" t="s">
        <v>1689</v>
      </c>
      <c r="B1692">
        <v>44826</v>
      </c>
      <c r="C1692">
        <v>39496</v>
      </c>
      <c r="D1692">
        <v>37979</v>
      </c>
      <c r="E1692">
        <v>31405</v>
      </c>
      <c r="F1692">
        <v>30642</v>
      </c>
      <c r="G1692">
        <v>29728</v>
      </c>
      <c r="I1692">
        <f t="shared" si="104"/>
        <v>-0.11890420737964569</v>
      </c>
      <c r="J1692">
        <f t="shared" si="105"/>
        <v>-0.15274617409539104</v>
      </c>
      <c r="K1692">
        <f t="shared" si="106"/>
        <v>-2.4295494348033797E-2</v>
      </c>
      <c r="L1692">
        <f t="shared" si="107"/>
        <v>-5.3399140264289158E-2</v>
      </c>
    </row>
    <row r="1693" spans="1:12" x14ac:dyDescent="0.3">
      <c r="A1693" t="s">
        <v>1690</v>
      </c>
      <c r="B1693">
        <v>45091</v>
      </c>
      <c r="C1693">
        <v>39666</v>
      </c>
      <c r="D1693">
        <v>38167</v>
      </c>
      <c r="E1693">
        <v>32190</v>
      </c>
      <c r="F1693">
        <v>31090</v>
      </c>
      <c r="G1693">
        <v>30424</v>
      </c>
      <c r="I1693">
        <f t="shared" si="104"/>
        <v>-0.12031225743496488</v>
      </c>
      <c r="J1693">
        <f t="shared" si="105"/>
        <v>-0.15355614202390722</v>
      </c>
      <c r="K1693">
        <f t="shared" si="106"/>
        <v>-3.4172103137620424E-2</v>
      </c>
      <c r="L1693">
        <f t="shared" si="107"/>
        <v>-5.4861758310034148E-2</v>
      </c>
    </row>
    <row r="1694" spans="1:12" x14ac:dyDescent="0.3">
      <c r="A1694" t="s">
        <v>1691</v>
      </c>
      <c r="B1694">
        <v>46875</v>
      </c>
      <c r="C1694">
        <v>41006</v>
      </c>
      <c r="D1694">
        <v>39881</v>
      </c>
      <c r="E1694">
        <v>30999</v>
      </c>
      <c r="F1694">
        <v>30052</v>
      </c>
      <c r="G1694">
        <v>29559</v>
      </c>
      <c r="I1694">
        <f t="shared" si="104"/>
        <v>-0.12520533333333328</v>
      </c>
      <c r="J1694">
        <f t="shared" si="105"/>
        <v>-0.1492053333333333</v>
      </c>
      <c r="K1694">
        <f t="shared" si="106"/>
        <v>-3.054937256040513E-2</v>
      </c>
      <c r="L1694">
        <f t="shared" si="107"/>
        <v>-4.6453111390689972E-2</v>
      </c>
    </row>
    <row r="1695" spans="1:12" x14ac:dyDescent="0.3">
      <c r="A1695" t="s">
        <v>1692</v>
      </c>
      <c r="B1695">
        <v>36881</v>
      </c>
      <c r="C1695">
        <v>33146</v>
      </c>
      <c r="D1695">
        <v>31779</v>
      </c>
      <c r="E1695">
        <v>22886</v>
      </c>
      <c r="F1695">
        <v>22293</v>
      </c>
      <c r="G1695">
        <v>21801</v>
      </c>
      <c r="I1695">
        <f t="shared" si="104"/>
        <v>-0.10127165749301803</v>
      </c>
      <c r="J1695">
        <f t="shared" si="105"/>
        <v>-0.13833681299314005</v>
      </c>
      <c r="K1695">
        <f t="shared" si="106"/>
        <v>-2.5911037315389351E-2</v>
      </c>
      <c r="L1695">
        <f t="shared" si="107"/>
        <v>-4.740889626846112E-2</v>
      </c>
    </row>
    <row r="1696" spans="1:12" x14ac:dyDescent="0.3">
      <c r="A1696" t="s">
        <v>1693</v>
      </c>
      <c r="B1696">
        <v>45976</v>
      </c>
      <c r="C1696">
        <v>40679</v>
      </c>
      <c r="D1696">
        <v>39202</v>
      </c>
      <c r="E1696">
        <v>31440</v>
      </c>
      <c r="F1696">
        <v>30279</v>
      </c>
      <c r="G1696">
        <v>29654</v>
      </c>
      <c r="I1696">
        <f t="shared" si="104"/>
        <v>-0.11521228467026279</v>
      </c>
      <c r="J1696">
        <f t="shared" si="105"/>
        <v>-0.14733774143031142</v>
      </c>
      <c r="K1696">
        <f t="shared" si="106"/>
        <v>-3.6927480916030486E-2</v>
      </c>
      <c r="L1696">
        <f t="shared" si="107"/>
        <v>-5.6806615776081371E-2</v>
      </c>
    </row>
    <row r="1697" spans="1:12" x14ac:dyDescent="0.3">
      <c r="A1697" t="s">
        <v>1694</v>
      </c>
      <c r="B1697">
        <v>42900</v>
      </c>
      <c r="C1697">
        <v>37327</v>
      </c>
      <c r="D1697">
        <v>36439</v>
      </c>
      <c r="E1697">
        <v>29436</v>
      </c>
      <c r="F1697">
        <v>28308</v>
      </c>
      <c r="G1697">
        <v>27621</v>
      </c>
      <c r="I1697">
        <f t="shared" si="104"/>
        <v>-0.12990675990675993</v>
      </c>
      <c r="J1697">
        <f t="shared" si="105"/>
        <v>-0.15060606060606063</v>
      </c>
      <c r="K1697">
        <f t="shared" si="106"/>
        <v>-3.8320423970648165E-2</v>
      </c>
      <c r="L1697">
        <f t="shared" si="107"/>
        <v>-6.1659192825112119E-2</v>
      </c>
    </row>
    <row r="1698" spans="1:12" x14ac:dyDescent="0.3">
      <c r="A1698" t="s">
        <v>1695</v>
      </c>
      <c r="B1698">
        <v>34592</v>
      </c>
      <c r="C1698">
        <v>29999</v>
      </c>
      <c r="D1698">
        <v>28922</v>
      </c>
      <c r="E1698">
        <v>20104</v>
      </c>
      <c r="F1698">
        <v>19479</v>
      </c>
      <c r="G1698">
        <v>18995</v>
      </c>
      <c r="I1698">
        <f t="shared" si="104"/>
        <v>-0.13277636447733576</v>
      </c>
      <c r="J1698">
        <f t="shared" si="105"/>
        <v>-0.16391073080481033</v>
      </c>
      <c r="K1698">
        <f t="shared" si="106"/>
        <v>-3.108834062873056E-2</v>
      </c>
      <c r="L1698">
        <f t="shared" si="107"/>
        <v>-5.5163151611619554E-2</v>
      </c>
    </row>
    <row r="1699" spans="1:12" x14ac:dyDescent="0.3">
      <c r="A1699" t="s">
        <v>1696</v>
      </c>
      <c r="B1699">
        <v>44579</v>
      </c>
      <c r="C1699">
        <v>39195</v>
      </c>
      <c r="D1699">
        <v>37776</v>
      </c>
      <c r="E1699">
        <v>29699</v>
      </c>
      <c r="F1699">
        <v>28759</v>
      </c>
      <c r="G1699">
        <v>27960</v>
      </c>
      <c r="I1699">
        <f t="shared" si="104"/>
        <v>-0.12077435563830508</v>
      </c>
      <c r="J1699">
        <f t="shared" si="105"/>
        <v>-0.15260548688844522</v>
      </c>
      <c r="K1699">
        <f t="shared" si="106"/>
        <v>-3.1650897336610639E-2</v>
      </c>
      <c r="L1699">
        <f t="shared" si="107"/>
        <v>-5.8554160072729733E-2</v>
      </c>
    </row>
    <row r="1700" spans="1:12" x14ac:dyDescent="0.3">
      <c r="A1700" t="s">
        <v>1697</v>
      </c>
      <c r="B1700">
        <v>38906</v>
      </c>
      <c r="C1700">
        <v>34389</v>
      </c>
      <c r="D1700">
        <v>33490</v>
      </c>
      <c r="E1700">
        <v>20457</v>
      </c>
      <c r="F1700">
        <v>20173</v>
      </c>
      <c r="G1700">
        <v>19760</v>
      </c>
      <c r="I1700">
        <f t="shared" si="104"/>
        <v>-0.11610034441988382</v>
      </c>
      <c r="J1700">
        <f t="shared" si="105"/>
        <v>-0.13920732020768001</v>
      </c>
      <c r="K1700">
        <f t="shared" si="106"/>
        <v>-1.3882778511023153E-2</v>
      </c>
      <c r="L1700">
        <f t="shared" si="107"/>
        <v>-3.4071466979518017E-2</v>
      </c>
    </row>
    <row r="1701" spans="1:12" x14ac:dyDescent="0.3">
      <c r="A1701" t="s">
        <v>1698</v>
      </c>
      <c r="B1701">
        <v>22192</v>
      </c>
      <c r="C1701">
        <v>19175</v>
      </c>
      <c r="D1701">
        <v>18947</v>
      </c>
      <c r="E1701">
        <v>9837</v>
      </c>
      <c r="F1701">
        <v>9693</v>
      </c>
      <c r="G1701">
        <v>9366</v>
      </c>
      <c r="I1701">
        <f t="shared" si="104"/>
        <v>-0.13594989185291995</v>
      </c>
      <c r="J1701">
        <f t="shared" si="105"/>
        <v>-0.14622386445565971</v>
      </c>
      <c r="K1701">
        <f t="shared" si="106"/>
        <v>-1.4638609332113472E-2</v>
      </c>
      <c r="L1701">
        <f t="shared" si="107"/>
        <v>-4.7880451357121045E-2</v>
      </c>
    </row>
    <row r="1702" spans="1:12" x14ac:dyDescent="0.3">
      <c r="A1702" t="s">
        <v>1699</v>
      </c>
      <c r="B1702">
        <v>31100</v>
      </c>
      <c r="C1702">
        <v>27304</v>
      </c>
      <c r="D1702">
        <v>26873</v>
      </c>
      <c r="E1702">
        <v>15419</v>
      </c>
      <c r="F1702">
        <v>15055</v>
      </c>
      <c r="G1702">
        <v>14654</v>
      </c>
      <c r="I1702">
        <f t="shared" si="104"/>
        <v>-0.12205787781350486</v>
      </c>
      <c r="J1702">
        <f t="shared" si="105"/>
        <v>-0.13591639871382633</v>
      </c>
      <c r="K1702">
        <f t="shared" si="106"/>
        <v>-2.3607237823464522E-2</v>
      </c>
      <c r="L1702">
        <f t="shared" si="107"/>
        <v>-4.961411245865488E-2</v>
      </c>
    </row>
    <row r="1703" spans="1:12" x14ac:dyDescent="0.3">
      <c r="A1703" t="s">
        <v>1700</v>
      </c>
      <c r="B1703">
        <v>37687</v>
      </c>
      <c r="C1703">
        <v>31941</v>
      </c>
      <c r="D1703">
        <v>30900</v>
      </c>
      <c r="E1703">
        <v>24025</v>
      </c>
      <c r="F1703">
        <v>23157</v>
      </c>
      <c r="G1703">
        <v>22752</v>
      </c>
      <c r="I1703">
        <f t="shared" si="104"/>
        <v>-0.15246636771300448</v>
      </c>
      <c r="J1703">
        <f t="shared" si="105"/>
        <v>-0.1800886247247061</v>
      </c>
      <c r="K1703">
        <f t="shared" si="106"/>
        <v>-3.612903225806452E-2</v>
      </c>
      <c r="L1703">
        <f t="shared" si="107"/>
        <v>-5.2986472424557784E-2</v>
      </c>
    </row>
    <row r="1704" spans="1:12" x14ac:dyDescent="0.3">
      <c r="A1704" t="s">
        <v>1701</v>
      </c>
      <c r="B1704">
        <v>47745</v>
      </c>
      <c r="C1704">
        <v>40650</v>
      </c>
      <c r="D1704">
        <v>39501</v>
      </c>
      <c r="E1704">
        <v>28416</v>
      </c>
      <c r="F1704">
        <v>27517</v>
      </c>
      <c r="G1704">
        <v>26880</v>
      </c>
      <c r="I1704">
        <f t="shared" si="104"/>
        <v>-0.14860194784794223</v>
      </c>
      <c r="J1704">
        <f t="shared" si="105"/>
        <v>-0.17266729500471256</v>
      </c>
      <c r="K1704">
        <f t="shared" si="106"/>
        <v>-3.1637105855855885E-2</v>
      </c>
      <c r="L1704">
        <f t="shared" si="107"/>
        <v>-5.4054054054054057E-2</v>
      </c>
    </row>
    <row r="1705" spans="1:12" x14ac:dyDescent="0.3">
      <c r="A1705" t="s">
        <v>1702</v>
      </c>
      <c r="B1705">
        <v>34650</v>
      </c>
      <c r="C1705">
        <v>30011</v>
      </c>
      <c r="D1705">
        <v>29297</v>
      </c>
      <c r="E1705">
        <v>20304</v>
      </c>
      <c r="F1705">
        <v>19701</v>
      </c>
      <c r="G1705">
        <v>19185</v>
      </c>
      <c r="I1705">
        <f t="shared" si="104"/>
        <v>-0.13388167388167393</v>
      </c>
      <c r="J1705">
        <f t="shared" si="105"/>
        <v>-0.15448773448773445</v>
      </c>
      <c r="K1705">
        <f t="shared" si="106"/>
        <v>-2.969858156028371E-2</v>
      </c>
      <c r="L1705">
        <f t="shared" si="107"/>
        <v>-5.5112293144208069E-2</v>
      </c>
    </row>
    <row r="1706" spans="1:12" x14ac:dyDescent="0.3">
      <c r="A1706" t="s">
        <v>1703</v>
      </c>
      <c r="B1706">
        <v>29477</v>
      </c>
      <c r="C1706">
        <v>25559</v>
      </c>
      <c r="D1706">
        <v>24677</v>
      </c>
      <c r="E1706">
        <v>18307</v>
      </c>
      <c r="F1706">
        <v>17672</v>
      </c>
      <c r="G1706">
        <v>17140</v>
      </c>
      <c r="I1706">
        <f t="shared" si="104"/>
        <v>-0.13291718967330457</v>
      </c>
      <c r="J1706">
        <f t="shared" si="105"/>
        <v>-0.1628388234895003</v>
      </c>
      <c r="K1706">
        <f t="shared" si="106"/>
        <v>-3.4686185612060938E-2</v>
      </c>
      <c r="L1706">
        <f t="shared" si="107"/>
        <v>-6.374610804610259E-2</v>
      </c>
    </row>
    <row r="1707" spans="1:12" x14ac:dyDescent="0.3">
      <c r="A1707" t="s">
        <v>1704</v>
      </c>
      <c r="B1707">
        <v>55589</v>
      </c>
      <c r="C1707">
        <v>49344</v>
      </c>
      <c r="D1707">
        <v>47774</v>
      </c>
      <c r="E1707">
        <v>36546</v>
      </c>
      <c r="F1707">
        <v>35337</v>
      </c>
      <c r="G1707">
        <v>34659</v>
      </c>
      <c r="I1707">
        <f t="shared" si="104"/>
        <v>-0.11234236989332425</v>
      </c>
      <c r="J1707">
        <f t="shared" si="105"/>
        <v>-0.14058536760869955</v>
      </c>
      <c r="K1707">
        <f t="shared" si="106"/>
        <v>-3.3081595797077701E-2</v>
      </c>
      <c r="L1707">
        <f t="shared" si="107"/>
        <v>-5.1633557708093858E-2</v>
      </c>
    </row>
    <row r="1708" spans="1:12" x14ac:dyDescent="0.3">
      <c r="A1708" t="s">
        <v>1705</v>
      </c>
      <c r="B1708">
        <v>32730</v>
      </c>
      <c r="C1708">
        <v>28696</v>
      </c>
      <c r="D1708">
        <v>27857</v>
      </c>
      <c r="E1708">
        <v>20529</v>
      </c>
      <c r="F1708">
        <v>19760</v>
      </c>
      <c r="G1708">
        <v>19225</v>
      </c>
      <c r="I1708">
        <f t="shared" si="104"/>
        <v>-0.12325084020776045</v>
      </c>
      <c r="J1708">
        <f t="shared" si="105"/>
        <v>-0.14888481515429275</v>
      </c>
      <c r="K1708">
        <f t="shared" si="106"/>
        <v>-3.7459204052803341E-2</v>
      </c>
      <c r="L1708">
        <f t="shared" si="107"/>
        <v>-6.3519898679916253E-2</v>
      </c>
    </row>
    <row r="1709" spans="1:12" x14ac:dyDescent="0.3">
      <c r="A1709" t="s">
        <v>1706</v>
      </c>
      <c r="B1709">
        <v>23997</v>
      </c>
      <c r="C1709">
        <v>20982</v>
      </c>
      <c r="D1709">
        <v>20574</v>
      </c>
      <c r="E1709">
        <v>12123</v>
      </c>
      <c r="F1709">
        <v>11819</v>
      </c>
      <c r="G1709">
        <v>11531</v>
      </c>
      <c r="I1709">
        <f t="shared" si="104"/>
        <v>-0.12564070508813596</v>
      </c>
      <c r="J1709">
        <f t="shared" si="105"/>
        <v>-0.14264283035379421</v>
      </c>
      <c r="K1709">
        <f t="shared" si="106"/>
        <v>-2.5076301245566257E-2</v>
      </c>
      <c r="L1709">
        <f t="shared" si="107"/>
        <v>-4.8832797162418506E-2</v>
      </c>
    </row>
    <row r="1710" spans="1:12" x14ac:dyDescent="0.3">
      <c r="A1710" t="s">
        <v>1707</v>
      </c>
      <c r="B1710">
        <v>45592</v>
      </c>
      <c r="C1710">
        <v>40247</v>
      </c>
      <c r="D1710">
        <v>38870</v>
      </c>
      <c r="E1710">
        <v>30891</v>
      </c>
      <c r="F1710">
        <v>29897</v>
      </c>
      <c r="G1710">
        <v>29272</v>
      </c>
      <c r="I1710">
        <f t="shared" si="104"/>
        <v>-0.11723547990875594</v>
      </c>
      <c r="J1710">
        <f t="shared" si="105"/>
        <v>-0.14743814704334091</v>
      </c>
      <c r="K1710">
        <f t="shared" si="106"/>
        <v>-3.2177656922728337E-2</v>
      </c>
      <c r="L1710">
        <f t="shared" si="107"/>
        <v>-5.2410087080379419E-2</v>
      </c>
    </row>
    <row r="1711" spans="1:12" x14ac:dyDescent="0.3">
      <c r="A1711" t="s">
        <v>1708</v>
      </c>
      <c r="B1711">
        <v>33303</v>
      </c>
      <c r="C1711">
        <v>29554</v>
      </c>
      <c r="D1711">
        <v>28966</v>
      </c>
      <c r="E1711">
        <v>21299</v>
      </c>
      <c r="F1711">
        <v>20618</v>
      </c>
      <c r="G1711">
        <v>20151</v>
      </c>
      <c r="I1711">
        <f t="shared" si="104"/>
        <v>-0.1125724409212383</v>
      </c>
      <c r="J1711">
        <f t="shared" si="105"/>
        <v>-0.1302285079422274</v>
      </c>
      <c r="K1711">
        <f t="shared" si="106"/>
        <v>-3.1973332081318362E-2</v>
      </c>
      <c r="L1711">
        <f t="shared" si="107"/>
        <v>-5.3899244095966914E-2</v>
      </c>
    </row>
    <row r="1712" spans="1:12" x14ac:dyDescent="0.3">
      <c r="A1712" t="s">
        <v>1709</v>
      </c>
      <c r="B1712">
        <v>33636</v>
      </c>
      <c r="C1712">
        <v>30389</v>
      </c>
      <c r="D1712">
        <v>29509</v>
      </c>
      <c r="E1712">
        <v>22707</v>
      </c>
      <c r="F1712">
        <v>22204</v>
      </c>
      <c r="G1712">
        <v>21765</v>
      </c>
      <c r="I1712">
        <f t="shared" si="104"/>
        <v>-9.653347603757878E-2</v>
      </c>
      <c r="J1712">
        <f t="shared" si="105"/>
        <v>-0.12269592103698423</v>
      </c>
      <c r="K1712">
        <f t="shared" si="106"/>
        <v>-2.2151759369357427E-2</v>
      </c>
      <c r="L1712">
        <f t="shared" si="107"/>
        <v>-4.1485004624124744E-2</v>
      </c>
    </row>
    <row r="1713" spans="1:12" x14ac:dyDescent="0.3">
      <c r="A1713" t="s">
        <v>1710</v>
      </c>
      <c r="B1713">
        <v>32943</v>
      </c>
      <c r="C1713">
        <v>29303</v>
      </c>
      <c r="D1713">
        <v>28439</v>
      </c>
      <c r="E1713">
        <v>17119</v>
      </c>
      <c r="F1713">
        <v>16787</v>
      </c>
      <c r="G1713">
        <v>16493</v>
      </c>
      <c r="I1713">
        <f t="shared" si="104"/>
        <v>-0.11049388337431321</v>
      </c>
      <c r="J1713">
        <f t="shared" si="105"/>
        <v>-0.13672100294447986</v>
      </c>
      <c r="K1713">
        <f t="shared" si="106"/>
        <v>-1.9393656171505347E-2</v>
      </c>
      <c r="L1713">
        <f t="shared" si="107"/>
        <v>-3.6567556516151623E-2</v>
      </c>
    </row>
    <row r="1714" spans="1:12" x14ac:dyDescent="0.3">
      <c r="A1714" t="s">
        <v>1711</v>
      </c>
      <c r="B1714">
        <v>33064</v>
      </c>
      <c r="C1714">
        <v>29651</v>
      </c>
      <c r="D1714">
        <v>28896</v>
      </c>
      <c r="E1714">
        <v>21146</v>
      </c>
      <c r="F1714">
        <v>20602</v>
      </c>
      <c r="G1714">
        <v>20192</v>
      </c>
      <c r="I1714">
        <f t="shared" si="104"/>
        <v>-0.10322405032663928</v>
      </c>
      <c r="J1714">
        <f t="shared" si="105"/>
        <v>-0.12605855310912173</v>
      </c>
      <c r="K1714">
        <f t="shared" si="106"/>
        <v>-2.5725905608625754E-2</v>
      </c>
      <c r="L1714">
        <f t="shared" si="107"/>
        <v>-4.5114915350420892E-2</v>
      </c>
    </row>
    <row r="1715" spans="1:12" x14ac:dyDescent="0.3">
      <c r="A1715" t="s">
        <v>1712</v>
      </c>
      <c r="B1715">
        <v>32618</v>
      </c>
      <c r="C1715">
        <v>28364</v>
      </c>
      <c r="D1715">
        <v>27565</v>
      </c>
      <c r="E1715">
        <v>19077</v>
      </c>
      <c r="F1715">
        <v>18515</v>
      </c>
      <c r="G1715">
        <v>18123</v>
      </c>
      <c r="I1715">
        <f t="shared" si="104"/>
        <v>-0.1304187871727267</v>
      </c>
      <c r="J1715">
        <f t="shared" si="105"/>
        <v>-0.15491446440615608</v>
      </c>
      <c r="K1715">
        <f t="shared" si="106"/>
        <v>-2.9459558630811955E-2</v>
      </c>
      <c r="L1715">
        <f t="shared" si="107"/>
        <v>-5.0007862871520703E-2</v>
      </c>
    </row>
    <row r="1716" spans="1:12" x14ac:dyDescent="0.3">
      <c r="A1716" t="s">
        <v>1713</v>
      </c>
      <c r="B1716">
        <v>27631</v>
      </c>
      <c r="C1716">
        <v>24449</v>
      </c>
      <c r="D1716">
        <v>23607</v>
      </c>
      <c r="E1716">
        <v>16572</v>
      </c>
      <c r="F1716">
        <v>16099</v>
      </c>
      <c r="G1716">
        <v>15830</v>
      </c>
      <c r="I1716">
        <f t="shared" si="104"/>
        <v>-0.11516050812493217</v>
      </c>
      <c r="J1716">
        <f t="shared" si="105"/>
        <v>-0.14563352755962511</v>
      </c>
      <c r="K1716">
        <f t="shared" si="106"/>
        <v>-2.8542119237267682E-2</v>
      </c>
      <c r="L1716">
        <f t="shared" si="107"/>
        <v>-4.4774318126961088E-2</v>
      </c>
    </row>
    <row r="1717" spans="1:12" x14ac:dyDescent="0.3">
      <c r="A1717" t="s">
        <v>1714</v>
      </c>
      <c r="B1717">
        <v>25091</v>
      </c>
      <c r="C1717">
        <v>22267</v>
      </c>
      <c r="D1717">
        <v>21659</v>
      </c>
      <c r="E1717">
        <v>16816</v>
      </c>
      <c r="F1717">
        <v>16295</v>
      </c>
      <c r="G1717">
        <v>15941</v>
      </c>
      <c r="I1717">
        <f t="shared" si="104"/>
        <v>-0.11255031684667804</v>
      </c>
      <c r="J1717">
        <f t="shared" si="105"/>
        <v>-0.13678211310828581</v>
      </c>
      <c r="K1717">
        <f t="shared" si="106"/>
        <v>-3.0982397716460497E-2</v>
      </c>
      <c r="L1717">
        <f t="shared" si="107"/>
        <v>-5.2033777354900113E-2</v>
      </c>
    </row>
    <row r="1718" spans="1:12" x14ac:dyDescent="0.3">
      <c r="A1718" t="s">
        <v>1715</v>
      </c>
      <c r="B1718">
        <v>27885</v>
      </c>
      <c r="C1718">
        <v>24231</v>
      </c>
      <c r="D1718">
        <v>23578</v>
      </c>
      <c r="E1718">
        <v>15563</v>
      </c>
      <c r="F1718">
        <v>15108</v>
      </c>
      <c r="G1718">
        <v>14558</v>
      </c>
      <c r="I1718">
        <f t="shared" si="104"/>
        <v>-0.13103819257665417</v>
      </c>
      <c r="J1718">
        <f t="shared" si="105"/>
        <v>-0.15445580060964681</v>
      </c>
      <c r="K1718">
        <f t="shared" si="106"/>
        <v>-2.9236008481655196E-2</v>
      </c>
      <c r="L1718">
        <f t="shared" si="107"/>
        <v>-6.4576238514425288E-2</v>
      </c>
    </row>
    <row r="1719" spans="1:12" x14ac:dyDescent="0.3">
      <c r="A1719" t="s">
        <v>1716</v>
      </c>
      <c r="B1719">
        <v>29929</v>
      </c>
      <c r="C1719">
        <v>26368</v>
      </c>
      <c r="D1719">
        <v>25625</v>
      </c>
      <c r="E1719">
        <v>18526</v>
      </c>
      <c r="F1719">
        <v>17950</v>
      </c>
      <c r="G1719">
        <v>17490</v>
      </c>
      <c r="I1719">
        <f t="shared" si="104"/>
        <v>-0.11898158976243778</v>
      </c>
      <c r="J1719">
        <f t="shared" si="105"/>
        <v>-0.14380700992348561</v>
      </c>
      <c r="K1719">
        <f t="shared" si="106"/>
        <v>-3.1091439058620329E-2</v>
      </c>
      <c r="L1719">
        <f t="shared" si="107"/>
        <v>-5.5921407751268526E-2</v>
      </c>
    </row>
    <row r="1720" spans="1:12" x14ac:dyDescent="0.3">
      <c r="A1720" t="s">
        <v>1717</v>
      </c>
      <c r="B1720">
        <v>37960</v>
      </c>
      <c r="C1720">
        <v>33408</v>
      </c>
      <c r="D1720">
        <v>32464</v>
      </c>
      <c r="E1720">
        <v>25759</v>
      </c>
      <c r="F1720">
        <v>25004</v>
      </c>
      <c r="G1720">
        <v>24441</v>
      </c>
      <c r="I1720">
        <f t="shared" si="104"/>
        <v>-0.11991570073761859</v>
      </c>
      <c r="J1720">
        <f t="shared" si="105"/>
        <v>-0.14478398314014751</v>
      </c>
      <c r="K1720">
        <f t="shared" si="106"/>
        <v>-2.9310144027330232E-2</v>
      </c>
      <c r="L1720">
        <f t="shared" si="107"/>
        <v>-5.116658255367057E-2</v>
      </c>
    </row>
    <row r="1721" spans="1:12" x14ac:dyDescent="0.3">
      <c r="A1721" t="s">
        <v>1718</v>
      </c>
      <c r="B1721">
        <v>29976</v>
      </c>
      <c r="C1721">
        <v>25560</v>
      </c>
      <c r="D1721">
        <v>25074</v>
      </c>
      <c r="E1721">
        <v>16826</v>
      </c>
      <c r="F1721">
        <v>16369</v>
      </c>
      <c r="G1721">
        <v>16080</v>
      </c>
      <c r="I1721">
        <f t="shared" si="104"/>
        <v>-0.1473178542834267</v>
      </c>
      <c r="J1721">
        <f t="shared" si="105"/>
        <v>-0.16353082465972779</v>
      </c>
      <c r="K1721">
        <f t="shared" si="106"/>
        <v>-2.7160347081897074E-2</v>
      </c>
      <c r="L1721">
        <f t="shared" si="107"/>
        <v>-4.4336146440033253E-2</v>
      </c>
    </row>
    <row r="1722" spans="1:12" x14ac:dyDescent="0.3">
      <c r="A1722" t="s">
        <v>1719</v>
      </c>
      <c r="B1722">
        <v>30805</v>
      </c>
      <c r="C1722">
        <v>26689</v>
      </c>
      <c r="D1722">
        <v>26142</v>
      </c>
      <c r="E1722">
        <v>20258</v>
      </c>
      <c r="F1722">
        <v>19595</v>
      </c>
      <c r="G1722">
        <v>19190</v>
      </c>
      <c r="I1722">
        <f t="shared" si="104"/>
        <v>-0.13361467294270413</v>
      </c>
      <c r="J1722">
        <f t="shared" si="105"/>
        <v>-0.15137153059568254</v>
      </c>
      <c r="K1722">
        <f t="shared" si="106"/>
        <v>-3.2727811235067628E-2</v>
      </c>
      <c r="L1722">
        <f t="shared" si="107"/>
        <v>-5.2719913120742423E-2</v>
      </c>
    </row>
    <row r="1723" spans="1:12" x14ac:dyDescent="0.3">
      <c r="A1723" t="s">
        <v>1720</v>
      </c>
      <c r="B1723">
        <v>29941</v>
      </c>
      <c r="C1723">
        <v>26056</v>
      </c>
      <c r="D1723">
        <v>25624</v>
      </c>
      <c r="E1723">
        <v>19738</v>
      </c>
      <c r="F1723">
        <v>19032</v>
      </c>
      <c r="G1723">
        <v>18794</v>
      </c>
      <c r="I1723">
        <f t="shared" si="104"/>
        <v>-0.12975518519755525</v>
      </c>
      <c r="J1723">
        <f t="shared" si="105"/>
        <v>-0.14418356100330654</v>
      </c>
      <c r="K1723">
        <f t="shared" si="106"/>
        <v>-3.5768568243996324E-2</v>
      </c>
      <c r="L1723">
        <f t="shared" si="107"/>
        <v>-4.7826527510386074E-2</v>
      </c>
    </row>
    <row r="1724" spans="1:12" x14ac:dyDescent="0.3">
      <c r="A1724" t="s">
        <v>1721</v>
      </c>
      <c r="B1724">
        <v>38581</v>
      </c>
      <c r="C1724">
        <v>33478</v>
      </c>
      <c r="D1724">
        <v>32550</v>
      </c>
      <c r="E1724">
        <v>25260</v>
      </c>
      <c r="F1724">
        <v>24589</v>
      </c>
      <c r="G1724">
        <v>24047</v>
      </c>
      <c r="I1724">
        <f t="shared" si="104"/>
        <v>-0.13226717814468258</v>
      </c>
      <c r="J1724">
        <f t="shared" si="105"/>
        <v>-0.15632046862445248</v>
      </c>
      <c r="K1724">
        <f t="shared" si="106"/>
        <v>-2.656373713380844E-2</v>
      </c>
      <c r="L1724">
        <f t="shared" si="107"/>
        <v>-4.8020585906571656E-2</v>
      </c>
    </row>
    <row r="1725" spans="1:12" x14ac:dyDescent="0.3">
      <c r="A1725" t="s">
        <v>1722</v>
      </c>
      <c r="B1725">
        <v>43086</v>
      </c>
      <c r="C1725">
        <v>36882</v>
      </c>
      <c r="D1725">
        <v>36020</v>
      </c>
      <c r="E1725">
        <v>24686</v>
      </c>
      <c r="F1725">
        <v>24023</v>
      </c>
      <c r="G1725">
        <v>23490</v>
      </c>
      <c r="I1725">
        <f t="shared" si="104"/>
        <v>-0.14399108759225732</v>
      </c>
      <c r="J1725">
        <f t="shared" si="105"/>
        <v>-0.16399758622290306</v>
      </c>
      <c r="K1725">
        <f t="shared" si="106"/>
        <v>-2.6857328040184703E-2</v>
      </c>
      <c r="L1725">
        <f t="shared" si="107"/>
        <v>-4.8448513327392084E-2</v>
      </c>
    </row>
    <row r="1726" spans="1:12" x14ac:dyDescent="0.3">
      <c r="A1726" t="s">
        <v>1723</v>
      </c>
      <c r="B1726">
        <v>45240</v>
      </c>
      <c r="C1726">
        <v>37702</v>
      </c>
      <c r="D1726">
        <v>36515</v>
      </c>
      <c r="E1726">
        <v>28189</v>
      </c>
      <c r="F1726">
        <v>26940</v>
      </c>
      <c r="G1726">
        <v>26255</v>
      </c>
      <c r="I1726">
        <f t="shared" si="104"/>
        <v>-0.16662245800176834</v>
      </c>
      <c r="J1726">
        <f t="shared" si="105"/>
        <v>-0.19286030061892134</v>
      </c>
      <c r="K1726">
        <f t="shared" si="106"/>
        <v>-4.430806342899718E-2</v>
      </c>
      <c r="L1726">
        <f t="shared" si="107"/>
        <v>-6.8608322395260601E-2</v>
      </c>
    </row>
    <row r="1727" spans="1:12" x14ac:dyDescent="0.3">
      <c r="A1727" t="s">
        <v>1724</v>
      </c>
      <c r="B1727">
        <v>39151</v>
      </c>
      <c r="C1727">
        <v>33625</v>
      </c>
      <c r="D1727">
        <v>32887</v>
      </c>
      <c r="E1727">
        <v>24895</v>
      </c>
      <c r="F1727">
        <v>24067</v>
      </c>
      <c r="G1727">
        <v>23662</v>
      </c>
      <c r="I1727">
        <f t="shared" si="104"/>
        <v>-0.14114582003013976</v>
      </c>
      <c r="J1727">
        <f t="shared" si="105"/>
        <v>-0.1599959132589206</v>
      </c>
      <c r="K1727">
        <f t="shared" si="106"/>
        <v>-3.3259690700943922E-2</v>
      </c>
      <c r="L1727">
        <f t="shared" si="107"/>
        <v>-4.9528017674231761E-2</v>
      </c>
    </row>
    <row r="1728" spans="1:12" x14ac:dyDescent="0.3">
      <c r="A1728" t="s">
        <v>1725</v>
      </c>
      <c r="B1728">
        <v>39682</v>
      </c>
      <c r="C1728">
        <v>34586</v>
      </c>
      <c r="D1728">
        <v>33639</v>
      </c>
      <c r="E1728">
        <v>26164</v>
      </c>
      <c r="F1728">
        <v>25357</v>
      </c>
      <c r="G1728">
        <v>24820</v>
      </c>
      <c r="I1728">
        <f t="shared" si="104"/>
        <v>-0.12842094652487279</v>
      </c>
      <c r="J1728">
        <f t="shared" si="105"/>
        <v>-0.15228567108512681</v>
      </c>
      <c r="K1728">
        <f t="shared" si="106"/>
        <v>-3.0843907659379277E-2</v>
      </c>
      <c r="L1728">
        <f t="shared" si="107"/>
        <v>-5.1368292310044361E-2</v>
      </c>
    </row>
    <row r="1729" spans="1:12" x14ac:dyDescent="0.3">
      <c r="A1729" t="s">
        <v>1726</v>
      </c>
      <c r="B1729">
        <v>41192</v>
      </c>
      <c r="C1729">
        <v>36115</v>
      </c>
      <c r="D1729">
        <v>35349</v>
      </c>
      <c r="E1729">
        <v>27112</v>
      </c>
      <c r="F1729">
        <v>26205</v>
      </c>
      <c r="G1729">
        <v>25656</v>
      </c>
      <c r="I1729">
        <f t="shared" si="104"/>
        <v>-0.12325208778403574</v>
      </c>
      <c r="J1729">
        <f t="shared" si="105"/>
        <v>-0.1418479316372111</v>
      </c>
      <c r="K1729">
        <f t="shared" si="106"/>
        <v>-3.3453821186190669E-2</v>
      </c>
      <c r="L1729">
        <f t="shared" si="107"/>
        <v>-5.3703157273532032E-2</v>
      </c>
    </row>
    <row r="1730" spans="1:12" x14ac:dyDescent="0.3">
      <c r="A1730" t="s">
        <v>1727</v>
      </c>
      <c r="B1730">
        <v>41564</v>
      </c>
      <c r="C1730">
        <v>36390</v>
      </c>
      <c r="D1730">
        <v>35287</v>
      </c>
      <c r="E1730">
        <v>25380</v>
      </c>
      <c r="F1730">
        <v>24918</v>
      </c>
      <c r="G1730">
        <v>24225</v>
      </c>
      <c r="I1730">
        <f t="shared" si="104"/>
        <v>-0.12448272543547301</v>
      </c>
      <c r="J1730">
        <f t="shared" si="105"/>
        <v>-0.15102011355981138</v>
      </c>
      <c r="K1730">
        <f t="shared" si="106"/>
        <v>-1.8203309692671366E-2</v>
      </c>
      <c r="L1730">
        <f t="shared" si="107"/>
        <v>-4.5508274231678469E-2</v>
      </c>
    </row>
    <row r="1731" spans="1:12" x14ac:dyDescent="0.3">
      <c r="A1731" t="s">
        <v>1728</v>
      </c>
      <c r="B1731">
        <v>28326</v>
      </c>
      <c r="C1731">
        <v>24284</v>
      </c>
      <c r="D1731">
        <v>23534</v>
      </c>
      <c r="E1731">
        <v>15989</v>
      </c>
      <c r="F1731">
        <v>15544</v>
      </c>
      <c r="G1731">
        <v>15114</v>
      </c>
      <c r="I1731">
        <f t="shared" si="104"/>
        <v>-0.14269575654875377</v>
      </c>
      <c r="J1731">
        <f t="shared" si="105"/>
        <v>-0.16917319776883433</v>
      </c>
      <c r="K1731">
        <f t="shared" si="106"/>
        <v>-2.7831634248545845E-2</v>
      </c>
      <c r="L1731">
        <f t="shared" si="107"/>
        <v>-5.4725123522421648E-2</v>
      </c>
    </row>
    <row r="1732" spans="1:12" x14ac:dyDescent="0.3">
      <c r="A1732" t="s">
        <v>1729</v>
      </c>
      <c r="B1732">
        <v>24011</v>
      </c>
      <c r="C1732">
        <v>20610</v>
      </c>
      <c r="D1732">
        <v>19885</v>
      </c>
      <c r="E1732">
        <v>15130</v>
      </c>
      <c r="F1732">
        <v>14808</v>
      </c>
      <c r="G1732">
        <v>14359</v>
      </c>
      <c r="I1732">
        <f t="shared" ref="I1732:I1795" si="108">C1732/B1732-1</f>
        <v>-0.14164341343550868</v>
      </c>
      <c r="J1732">
        <f t="shared" ref="J1732:J1795" si="109">D1732/B1732-1</f>
        <v>-0.17183790762567153</v>
      </c>
      <c r="K1732">
        <f t="shared" ref="K1732:K1795" si="110">F1732/E1732-1</f>
        <v>-2.1282220753469971E-2</v>
      </c>
      <c r="L1732">
        <f t="shared" ref="L1732:L1795" si="111">G1732/E1732-1</f>
        <v>-5.0958360872438879E-2</v>
      </c>
    </row>
    <row r="1733" spans="1:12" x14ac:dyDescent="0.3">
      <c r="A1733" t="s">
        <v>1730</v>
      </c>
      <c r="B1733">
        <v>40144</v>
      </c>
      <c r="C1733">
        <v>35134</v>
      </c>
      <c r="D1733">
        <v>34086</v>
      </c>
      <c r="E1733">
        <v>27591</v>
      </c>
      <c r="F1733">
        <v>26878</v>
      </c>
      <c r="G1733">
        <v>26299</v>
      </c>
      <c r="I1733">
        <f t="shared" si="108"/>
        <v>-0.1248007174172977</v>
      </c>
      <c r="J1733">
        <f t="shared" si="109"/>
        <v>-0.15090673575129532</v>
      </c>
      <c r="K1733">
        <f t="shared" si="110"/>
        <v>-2.5841759994201019E-2</v>
      </c>
      <c r="L1733">
        <f t="shared" si="111"/>
        <v>-4.6826863832409082E-2</v>
      </c>
    </row>
    <row r="1734" spans="1:12" x14ac:dyDescent="0.3">
      <c r="A1734" t="s">
        <v>1731</v>
      </c>
      <c r="B1734">
        <v>48874</v>
      </c>
      <c r="C1734">
        <v>42435</v>
      </c>
      <c r="D1734">
        <v>41145</v>
      </c>
      <c r="E1734">
        <v>36472</v>
      </c>
      <c r="F1734">
        <v>34845</v>
      </c>
      <c r="G1734">
        <v>34033</v>
      </c>
      <c r="I1734">
        <f t="shared" si="108"/>
        <v>-0.13174694111388463</v>
      </c>
      <c r="J1734">
        <f t="shared" si="109"/>
        <v>-0.15814134304538197</v>
      </c>
      <c r="K1734">
        <f t="shared" si="110"/>
        <v>-4.4609563500767724E-2</v>
      </c>
      <c r="L1734">
        <f t="shared" si="111"/>
        <v>-6.687321781092348E-2</v>
      </c>
    </row>
    <row r="1735" spans="1:12" x14ac:dyDescent="0.3">
      <c r="A1735" t="s">
        <v>1732</v>
      </c>
      <c r="B1735">
        <v>32624</v>
      </c>
      <c r="C1735">
        <v>27717</v>
      </c>
      <c r="D1735">
        <v>26778</v>
      </c>
      <c r="E1735">
        <v>21527</v>
      </c>
      <c r="F1735">
        <v>20596</v>
      </c>
      <c r="G1735">
        <v>20157</v>
      </c>
      <c r="I1735">
        <f t="shared" si="108"/>
        <v>-0.15041074055909764</v>
      </c>
      <c r="J1735">
        <f t="shared" si="109"/>
        <v>-0.17919323197645909</v>
      </c>
      <c r="K1735">
        <f t="shared" si="110"/>
        <v>-4.3248014121800571E-2</v>
      </c>
      <c r="L1735">
        <f t="shared" si="111"/>
        <v>-6.3641008965485191E-2</v>
      </c>
    </row>
    <row r="1736" spans="1:12" x14ac:dyDescent="0.3">
      <c r="A1736" t="s">
        <v>1733</v>
      </c>
      <c r="B1736">
        <v>24332</v>
      </c>
      <c r="C1736">
        <v>21412</v>
      </c>
      <c r="D1736">
        <v>20962</v>
      </c>
      <c r="E1736">
        <v>16029</v>
      </c>
      <c r="F1736">
        <v>15484</v>
      </c>
      <c r="G1736">
        <v>15241</v>
      </c>
      <c r="I1736">
        <f t="shared" si="108"/>
        <v>-0.12000657570277828</v>
      </c>
      <c r="J1736">
        <f t="shared" si="109"/>
        <v>-0.13850073976656252</v>
      </c>
      <c r="K1736">
        <f t="shared" si="110"/>
        <v>-3.4000873416931809E-2</v>
      </c>
      <c r="L1736">
        <f t="shared" si="111"/>
        <v>-4.9160895876224298E-2</v>
      </c>
    </row>
    <row r="1737" spans="1:12" x14ac:dyDescent="0.3">
      <c r="A1737" t="s">
        <v>1734</v>
      </c>
      <c r="B1737">
        <v>33828</v>
      </c>
      <c r="C1737">
        <v>29692</v>
      </c>
      <c r="D1737">
        <v>28599</v>
      </c>
      <c r="E1737">
        <v>23880</v>
      </c>
      <c r="F1737">
        <v>23228</v>
      </c>
      <c r="G1737">
        <v>22652</v>
      </c>
      <c r="I1737">
        <f t="shared" si="108"/>
        <v>-0.12226557881045286</v>
      </c>
      <c r="J1737">
        <f t="shared" si="109"/>
        <v>-0.1545760908123448</v>
      </c>
      <c r="K1737">
        <f t="shared" si="110"/>
        <v>-2.7303182579564544E-2</v>
      </c>
      <c r="L1737">
        <f t="shared" si="111"/>
        <v>-5.1423785594639893E-2</v>
      </c>
    </row>
    <row r="1738" spans="1:12" x14ac:dyDescent="0.3">
      <c r="A1738" t="s">
        <v>1735</v>
      </c>
      <c r="B1738">
        <v>30433</v>
      </c>
      <c r="C1738">
        <v>26471</v>
      </c>
      <c r="D1738">
        <v>25931</v>
      </c>
      <c r="E1738">
        <v>18435</v>
      </c>
      <c r="F1738">
        <v>18038</v>
      </c>
      <c r="G1738">
        <v>17671</v>
      </c>
      <c r="I1738">
        <f t="shared" si="108"/>
        <v>-0.13018762527519467</v>
      </c>
      <c r="J1738">
        <f t="shared" si="109"/>
        <v>-0.14793152170341406</v>
      </c>
      <c r="K1738">
        <f t="shared" si="110"/>
        <v>-2.1535123406563605E-2</v>
      </c>
      <c r="L1738">
        <f t="shared" si="111"/>
        <v>-4.1442907512883154E-2</v>
      </c>
    </row>
    <row r="1739" spans="1:12" x14ac:dyDescent="0.3">
      <c r="A1739" t="s">
        <v>1736</v>
      </c>
      <c r="B1739">
        <v>30296</v>
      </c>
      <c r="C1739">
        <v>26244</v>
      </c>
      <c r="D1739">
        <v>25761</v>
      </c>
      <c r="E1739">
        <v>20097</v>
      </c>
      <c r="F1739">
        <v>19350</v>
      </c>
      <c r="G1739">
        <v>19118</v>
      </c>
      <c r="I1739">
        <f t="shared" si="108"/>
        <v>-0.13374702931080007</v>
      </c>
      <c r="J1739">
        <f t="shared" si="109"/>
        <v>-0.14968972801689995</v>
      </c>
      <c r="K1739">
        <f t="shared" si="110"/>
        <v>-3.7169726824899274E-2</v>
      </c>
      <c r="L1739">
        <f t="shared" si="111"/>
        <v>-4.8713738368910797E-2</v>
      </c>
    </row>
    <row r="1740" spans="1:12" x14ac:dyDescent="0.3">
      <c r="A1740" t="s">
        <v>1737</v>
      </c>
      <c r="B1740">
        <v>33977</v>
      </c>
      <c r="C1740">
        <v>29588</v>
      </c>
      <c r="D1740">
        <v>28829</v>
      </c>
      <c r="E1740">
        <v>23395</v>
      </c>
      <c r="F1740">
        <v>22620</v>
      </c>
      <c r="G1740">
        <v>22093</v>
      </c>
      <c r="I1740">
        <f t="shared" si="108"/>
        <v>-0.12917561880095363</v>
      </c>
      <c r="J1740">
        <f t="shared" si="109"/>
        <v>-0.15151425964623122</v>
      </c>
      <c r="K1740">
        <f t="shared" si="110"/>
        <v>-3.3126736482154362E-2</v>
      </c>
      <c r="L1740">
        <f t="shared" si="111"/>
        <v>-5.5652917290019199E-2</v>
      </c>
    </row>
    <row r="1741" spans="1:12" x14ac:dyDescent="0.3">
      <c r="A1741" t="s">
        <v>1738</v>
      </c>
      <c r="B1741">
        <v>39288</v>
      </c>
      <c r="C1741">
        <v>33688</v>
      </c>
      <c r="D1741">
        <v>32470</v>
      </c>
      <c r="E1741">
        <v>26219</v>
      </c>
      <c r="F1741">
        <v>25212</v>
      </c>
      <c r="G1741">
        <v>24500</v>
      </c>
      <c r="I1741">
        <f t="shared" si="108"/>
        <v>-0.14253716147424145</v>
      </c>
      <c r="J1741">
        <f t="shared" si="109"/>
        <v>-0.17353899409488904</v>
      </c>
      <c r="K1741">
        <f t="shared" si="110"/>
        <v>-3.8407261909302437E-2</v>
      </c>
      <c r="L1741">
        <f t="shared" si="111"/>
        <v>-6.5563141233456634E-2</v>
      </c>
    </row>
    <row r="1742" spans="1:12" x14ac:dyDescent="0.3">
      <c r="A1742" t="s">
        <v>1739</v>
      </c>
      <c r="B1742">
        <v>41452</v>
      </c>
      <c r="C1742">
        <v>35736</v>
      </c>
      <c r="D1742">
        <v>34328</v>
      </c>
      <c r="E1742">
        <v>29402</v>
      </c>
      <c r="F1742">
        <v>28284</v>
      </c>
      <c r="G1742">
        <v>27524</v>
      </c>
      <c r="I1742">
        <f t="shared" si="108"/>
        <v>-0.13789443211425267</v>
      </c>
      <c r="J1742">
        <f t="shared" si="109"/>
        <v>-0.17186143008781241</v>
      </c>
      <c r="K1742">
        <f t="shared" si="110"/>
        <v>-3.8024624175226229E-2</v>
      </c>
      <c r="L1742">
        <f t="shared" si="111"/>
        <v>-6.3873205904360297E-2</v>
      </c>
    </row>
    <row r="1743" spans="1:12" x14ac:dyDescent="0.3">
      <c r="A1743" t="s">
        <v>1740</v>
      </c>
      <c r="B1743">
        <v>35977</v>
      </c>
      <c r="C1743">
        <v>31452</v>
      </c>
      <c r="D1743">
        <v>30335</v>
      </c>
      <c r="E1743">
        <v>24050</v>
      </c>
      <c r="F1743">
        <v>23167</v>
      </c>
      <c r="G1743">
        <v>22565</v>
      </c>
      <c r="I1743">
        <f t="shared" si="108"/>
        <v>-0.12577480056702894</v>
      </c>
      <c r="J1743">
        <f t="shared" si="109"/>
        <v>-0.15682241432026012</v>
      </c>
      <c r="K1743">
        <f t="shared" si="110"/>
        <v>-3.6715176715176767E-2</v>
      </c>
      <c r="L1743">
        <f t="shared" si="111"/>
        <v>-6.1746361746361722E-2</v>
      </c>
    </row>
    <row r="1744" spans="1:12" x14ac:dyDescent="0.3">
      <c r="A1744" t="s">
        <v>1741</v>
      </c>
      <c r="B1744">
        <v>24028</v>
      </c>
      <c r="C1744">
        <v>21323</v>
      </c>
      <c r="D1744">
        <v>20892</v>
      </c>
      <c r="E1744">
        <v>12704</v>
      </c>
      <c r="F1744">
        <v>12519</v>
      </c>
      <c r="G1744">
        <v>12107</v>
      </c>
      <c r="I1744">
        <f t="shared" si="108"/>
        <v>-0.11257699350757444</v>
      </c>
      <c r="J1744">
        <f t="shared" si="109"/>
        <v>-0.13051439986682201</v>
      </c>
      <c r="K1744">
        <f t="shared" si="110"/>
        <v>-1.4562342569269471E-2</v>
      </c>
      <c r="L1744">
        <f t="shared" si="111"/>
        <v>-4.6993073047858935E-2</v>
      </c>
    </row>
    <row r="1745" spans="1:12" x14ac:dyDescent="0.3">
      <c r="A1745" t="s">
        <v>1742</v>
      </c>
      <c r="B1745">
        <v>24945</v>
      </c>
      <c r="C1745">
        <v>21264</v>
      </c>
      <c r="D1745">
        <v>20882</v>
      </c>
      <c r="E1745">
        <v>15923</v>
      </c>
      <c r="F1745">
        <v>15461</v>
      </c>
      <c r="G1745">
        <v>15069</v>
      </c>
      <c r="I1745">
        <f t="shared" si="108"/>
        <v>-0.14756464221286836</v>
      </c>
      <c r="J1745">
        <f t="shared" si="109"/>
        <v>-0.16287833233112847</v>
      </c>
      <c r="K1745">
        <f t="shared" si="110"/>
        <v>-2.9014632920931982E-2</v>
      </c>
      <c r="L1745">
        <f t="shared" si="111"/>
        <v>-5.3633109338692475E-2</v>
      </c>
    </row>
    <row r="1746" spans="1:12" x14ac:dyDescent="0.3">
      <c r="A1746" t="s">
        <v>1743</v>
      </c>
      <c r="B1746">
        <v>37864</v>
      </c>
      <c r="C1746">
        <v>32794</v>
      </c>
      <c r="D1746">
        <v>32041</v>
      </c>
      <c r="E1746">
        <v>23409</v>
      </c>
      <c r="F1746">
        <v>22640</v>
      </c>
      <c r="G1746">
        <v>22068</v>
      </c>
      <c r="I1746">
        <f t="shared" si="108"/>
        <v>-0.13390027466723009</v>
      </c>
      <c r="J1746">
        <f t="shared" si="109"/>
        <v>-0.1537872385379252</v>
      </c>
      <c r="K1746">
        <f t="shared" si="110"/>
        <v>-3.2850613012089358E-2</v>
      </c>
      <c r="L1746">
        <f t="shared" si="111"/>
        <v>-5.728565936178398E-2</v>
      </c>
    </row>
    <row r="1747" spans="1:12" x14ac:dyDescent="0.3">
      <c r="A1747" t="s">
        <v>1744</v>
      </c>
      <c r="B1747">
        <v>29054</v>
      </c>
      <c r="C1747">
        <v>24827</v>
      </c>
      <c r="D1747">
        <v>23785</v>
      </c>
      <c r="E1747">
        <v>18133</v>
      </c>
      <c r="F1747">
        <v>17711</v>
      </c>
      <c r="G1747">
        <v>17062</v>
      </c>
      <c r="I1747">
        <f t="shared" si="108"/>
        <v>-0.14548771253527915</v>
      </c>
      <c r="J1747">
        <f t="shared" si="109"/>
        <v>-0.18135196530598197</v>
      </c>
      <c r="K1747">
        <f t="shared" si="110"/>
        <v>-2.3272486626592426E-2</v>
      </c>
      <c r="L1747">
        <f t="shared" si="111"/>
        <v>-5.906358572767878E-2</v>
      </c>
    </row>
    <row r="1748" spans="1:12" x14ac:dyDescent="0.3">
      <c r="A1748" t="s">
        <v>1745</v>
      </c>
      <c r="B1748">
        <v>31442</v>
      </c>
      <c r="C1748">
        <v>27002</v>
      </c>
      <c r="D1748">
        <v>25891</v>
      </c>
      <c r="E1748">
        <v>19667</v>
      </c>
      <c r="F1748">
        <v>19232</v>
      </c>
      <c r="G1748">
        <v>18400</v>
      </c>
      <c r="I1748">
        <f t="shared" si="108"/>
        <v>-0.14121239106927042</v>
      </c>
      <c r="J1748">
        <f t="shared" si="109"/>
        <v>-0.17654729342917119</v>
      </c>
      <c r="K1748">
        <f t="shared" si="110"/>
        <v>-2.2118269181878314E-2</v>
      </c>
      <c r="L1748">
        <f t="shared" si="111"/>
        <v>-6.4422636904459263E-2</v>
      </c>
    </row>
    <row r="1749" spans="1:12" x14ac:dyDescent="0.3">
      <c r="A1749" t="s">
        <v>1746</v>
      </c>
      <c r="B1749">
        <v>29739</v>
      </c>
      <c r="C1749">
        <v>25291</v>
      </c>
      <c r="D1749">
        <v>24455</v>
      </c>
      <c r="E1749">
        <v>19354</v>
      </c>
      <c r="F1749">
        <v>18713</v>
      </c>
      <c r="G1749">
        <v>18143</v>
      </c>
      <c r="I1749">
        <f t="shared" si="108"/>
        <v>-0.14956790746158244</v>
      </c>
      <c r="J1749">
        <f t="shared" si="109"/>
        <v>-0.17767914186758127</v>
      </c>
      <c r="K1749">
        <f t="shared" si="110"/>
        <v>-3.3119768523302673E-2</v>
      </c>
      <c r="L1749">
        <f t="shared" si="111"/>
        <v>-6.2571044745272308E-2</v>
      </c>
    </row>
    <row r="1750" spans="1:12" x14ac:dyDescent="0.3">
      <c r="A1750" t="s">
        <v>1747</v>
      </c>
      <c r="B1750">
        <v>30461</v>
      </c>
      <c r="C1750">
        <v>26161</v>
      </c>
      <c r="D1750">
        <v>24953</v>
      </c>
      <c r="E1750">
        <v>20303</v>
      </c>
      <c r="F1750">
        <v>19696</v>
      </c>
      <c r="G1750">
        <v>18978</v>
      </c>
      <c r="I1750">
        <f t="shared" si="108"/>
        <v>-0.14116411148681918</v>
      </c>
      <c r="J1750">
        <f t="shared" si="109"/>
        <v>-0.18082137815567445</v>
      </c>
      <c r="K1750">
        <f t="shared" si="110"/>
        <v>-2.9897059547850047E-2</v>
      </c>
      <c r="L1750">
        <f t="shared" si="111"/>
        <v>-6.5261291434763335E-2</v>
      </c>
    </row>
    <row r="1751" spans="1:12" x14ac:dyDescent="0.3">
      <c r="A1751" t="s">
        <v>1748</v>
      </c>
      <c r="B1751">
        <v>19679</v>
      </c>
      <c r="C1751">
        <v>16752</v>
      </c>
      <c r="D1751">
        <v>16215</v>
      </c>
      <c r="E1751">
        <v>12913</v>
      </c>
      <c r="F1751">
        <v>12474</v>
      </c>
      <c r="G1751">
        <v>12099</v>
      </c>
      <c r="I1751">
        <f t="shared" si="108"/>
        <v>-0.14873723258295646</v>
      </c>
      <c r="J1751">
        <f t="shared" si="109"/>
        <v>-0.17602520453275061</v>
      </c>
      <c r="K1751">
        <f t="shared" si="110"/>
        <v>-3.3996747463796217E-2</v>
      </c>
      <c r="L1751">
        <f t="shared" si="111"/>
        <v>-6.3037249283667607E-2</v>
      </c>
    </row>
    <row r="1752" spans="1:12" x14ac:dyDescent="0.3">
      <c r="A1752" t="s">
        <v>1749</v>
      </c>
      <c r="B1752">
        <v>15390</v>
      </c>
      <c r="C1752">
        <v>12894</v>
      </c>
      <c r="D1752">
        <v>12689</v>
      </c>
      <c r="E1752">
        <v>10126</v>
      </c>
      <c r="F1752">
        <v>9767</v>
      </c>
      <c r="G1752">
        <v>9450</v>
      </c>
      <c r="I1752">
        <f t="shared" si="108"/>
        <v>-0.16218323586744643</v>
      </c>
      <c r="J1752">
        <f t="shared" si="109"/>
        <v>-0.17550357374918779</v>
      </c>
      <c r="K1752">
        <f t="shared" si="110"/>
        <v>-3.5453288564092467E-2</v>
      </c>
      <c r="L1752">
        <f t="shared" si="111"/>
        <v>-6.6758838633221407E-2</v>
      </c>
    </row>
    <row r="1753" spans="1:12" x14ac:dyDescent="0.3">
      <c r="A1753" t="s">
        <v>1750</v>
      </c>
      <c r="B1753">
        <v>25498</v>
      </c>
      <c r="C1753">
        <v>22275</v>
      </c>
      <c r="D1753">
        <v>21616</v>
      </c>
      <c r="E1753">
        <v>15805</v>
      </c>
      <c r="F1753">
        <v>15583</v>
      </c>
      <c r="G1753">
        <v>15140</v>
      </c>
      <c r="I1753">
        <f t="shared" si="108"/>
        <v>-0.12640207075064713</v>
      </c>
      <c r="J1753">
        <f t="shared" si="109"/>
        <v>-0.15224723507726101</v>
      </c>
      <c r="K1753">
        <f t="shared" si="110"/>
        <v>-1.4046187915216723E-2</v>
      </c>
      <c r="L1753">
        <f t="shared" si="111"/>
        <v>-4.2075292628914851E-2</v>
      </c>
    </row>
    <row r="1754" spans="1:12" x14ac:dyDescent="0.3">
      <c r="A1754" t="s">
        <v>1751</v>
      </c>
      <c r="B1754">
        <v>47982</v>
      </c>
      <c r="C1754">
        <v>42148</v>
      </c>
      <c r="D1754">
        <v>40912</v>
      </c>
      <c r="E1754">
        <v>32796</v>
      </c>
      <c r="F1754">
        <v>31757</v>
      </c>
      <c r="G1754">
        <v>31050</v>
      </c>
      <c r="I1754">
        <f t="shared" si="108"/>
        <v>-0.12158726188987534</v>
      </c>
      <c r="J1754">
        <f t="shared" si="109"/>
        <v>-0.14734692176232755</v>
      </c>
      <c r="K1754">
        <f t="shared" si="110"/>
        <v>-3.1680692767410701E-2</v>
      </c>
      <c r="L1754">
        <f t="shared" si="111"/>
        <v>-5.3238199780461071E-2</v>
      </c>
    </row>
    <row r="1755" spans="1:12" x14ac:dyDescent="0.3">
      <c r="A1755" t="s">
        <v>1752</v>
      </c>
      <c r="B1755">
        <v>24091</v>
      </c>
      <c r="C1755">
        <v>20778</v>
      </c>
      <c r="D1755">
        <v>20145</v>
      </c>
      <c r="E1755">
        <v>15003</v>
      </c>
      <c r="F1755">
        <v>14552</v>
      </c>
      <c r="G1755">
        <v>14034</v>
      </c>
      <c r="I1755">
        <f t="shared" si="108"/>
        <v>-0.13752023577269523</v>
      </c>
      <c r="J1755">
        <f t="shared" si="109"/>
        <v>-0.16379560831845918</v>
      </c>
      <c r="K1755">
        <f t="shared" si="110"/>
        <v>-3.0060654535759568E-2</v>
      </c>
      <c r="L1755">
        <f t="shared" si="111"/>
        <v>-6.4587082583483335E-2</v>
      </c>
    </row>
    <row r="1756" spans="1:12" x14ac:dyDescent="0.3">
      <c r="A1756" t="s">
        <v>1753</v>
      </c>
      <c r="B1756">
        <v>31769</v>
      </c>
      <c r="C1756">
        <v>27142</v>
      </c>
      <c r="D1756">
        <v>26294</v>
      </c>
      <c r="E1756">
        <v>19664</v>
      </c>
      <c r="F1756">
        <v>18874</v>
      </c>
      <c r="G1756">
        <v>18451</v>
      </c>
      <c r="I1756">
        <f t="shared" si="108"/>
        <v>-0.14564512575151878</v>
      </c>
      <c r="J1756">
        <f t="shared" si="109"/>
        <v>-0.17233781359186628</v>
      </c>
      <c r="K1756">
        <f t="shared" si="110"/>
        <v>-4.0174938974776198E-2</v>
      </c>
      <c r="L1756">
        <f t="shared" si="111"/>
        <v>-6.1686330349877916E-2</v>
      </c>
    </row>
    <row r="1757" spans="1:12" x14ac:dyDescent="0.3">
      <c r="A1757" t="s">
        <v>1754</v>
      </c>
      <c r="B1757">
        <v>38023</v>
      </c>
      <c r="C1757">
        <v>32624</v>
      </c>
      <c r="D1757">
        <v>31529</v>
      </c>
      <c r="E1757">
        <v>23348</v>
      </c>
      <c r="F1757">
        <v>22469</v>
      </c>
      <c r="G1757">
        <v>21863</v>
      </c>
      <c r="I1757">
        <f t="shared" si="108"/>
        <v>-0.1419930042342793</v>
      </c>
      <c r="J1757">
        <f t="shared" si="109"/>
        <v>-0.17079136312232068</v>
      </c>
      <c r="K1757">
        <f t="shared" si="110"/>
        <v>-3.7647764262463634E-2</v>
      </c>
      <c r="L1757">
        <f t="shared" si="111"/>
        <v>-6.360287819085142E-2</v>
      </c>
    </row>
    <row r="1758" spans="1:12" x14ac:dyDescent="0.3">
      <c r="A1758" t="s">
        <v>1755</v>
      </c>
      <c r="B1758">
        <v>30200</v>
      </c>
      <c r="C1758">
        <v>25441</v>
      </c>
      <c r="D1758">
        <v>24736</v>
      </c>
      <c r="E1758">
        <v>18513</v>
      </c>
      <c r="F1758">
        <v>17750</v>
      </c>
      <c r="G1758">
        <v>17369</v>
      </c>
      <c r="I1758">
        <f t="shared" si="108"/>
        <v>-0.15758278145695359</v>
      </c>
      <c r="J1758">
        <f t="shared" si="109"/>
        <v>-0.18092715231788081</v>
      </c>
      <c r="K1758">
        <f t="shared" si="110"/>
        <v>-4.1214281855993073E-2</v>
      </c>
      <c r="L1758">
        <f t="shared" si="111"/>
        <v>-6.1794414735591219E-2</v>
      </c>
    </row>
    <row r="1759" spans="1:12" x14ac:dyDescent="0.3">
      <c r="A1759" t="s">
        <v>1756</v>
      </c>
      <c r="B1759">
        <v>32703</v>
      </c>
      <c r="C1759">
        <v>28608</v>
      </c>
      <c r="D1759">
        <v>27955</v>
      </c>
      <c r="E1759">
        <v>20668</v>
      </c>
      <c r="F1759">
        <v>19947</v>
      </c>
      <c r="G1759">
        <v>19477</v>
      </c>
      <c r="I1759">
        <f t="shared" si="108"/>
        <v>-0.12521786992019079</v>
      </c>
      <c r="J1759">
        <f t="shared" si="109"/>
        <v>-0.14518545699171326</v>
      </c>
      <c r="K1759">
        <f t="shared" si="110"/>
        <v>-3.4884846138958814E-2</v>
      </c>
      <c r="L1759">
        <f t="shared" si="111"/>
        <v>-5.7625314495838964E-2</v>
      </c>
    </row>
    <row r="1760" spans="1:12" x14ac:dyDescent="0.3">
      <c r="A1760" t="s">
        <v>1757</v>
      </c>
      <c r="B1760">
        <v>50261</v>
      </c>
      <c r="C1760">
        <v>44028</v>
      </c>
      <c r="D1760">
        <v>42425</v>
      </c>
      <c r="E1760">
        <v>35490</v>
      </c>
      <c r="F1760">
        <v>34245</v>
      </c>
      <c r="G1760">
        <v>33168</v>
      </c>
      <c r="I1760">
        <f t="shared" si="108"/>
        <v>-0.12401265394639982</v>
      </c>
      <c r="J1760">
        <f t="shared" si="109"/>
        <v>-0.155906169793677</v>
      </c>
      <c r="K1760">
        <f t="shared" si="110"/>
        <v>-3.5080304311073562E-2</v>
      </c>
      <c r="L1760">
        <f t="shared" si="111"/>
        <v>-6.5426880811496169E-2</v>
      </c>
    </row>
    <row r="1761" spans="1:12" x14ac:dyDescent="0.3">
      <c r="A1761" t="s">
        <v>1758</v>
      </c>
      <c r="B1761">
        <v>35354</v>
      </c>
      <c r="C1761">
        <v>30371</v>
      </c>
      <c r="D1761">
        <v>29468</v>
      </c>
      <c r="E1761">
        <v>24541</v>
      </c>
      <c r="F1761">
        <v>23155</v>
      </c>
      <c r="G1761">
        <v>22778</v>
      </c>
      <c r="I1761">
        <f t="shared" si="108"/>
        <v>-0.14094586185438707</v>
      </c>
      <c r="J1761">
        <f t="shared" si="109"/>
        <v>-0.1664875261639418</v>
      </c>
      <c r="K1761">
        <f t="shared" si="110"/>
        <v>-5.6476916181084746E-2</v>
      </c>
      <c r="L1761">
        <f t="shared" si="111"/>
        <v>-7.1838963367425901E-2</v>
      </c>
    </row>
    <row r="1762" spans="1:12" x14ac:dyDescent="0.3">
      <c r="A1762" t="s">
        <v>1759</v>
      </c>
      <c r="B1762">
        <v>21824</v>
      </c>
      <c r="C1762">
        <v>18353</v>
      </c>
      <c r="D1762">
        <v>17946</v>
      </c>
      <c r="E1762">
        <v>15233</v>
      </c>
      <c r="F1762">
        <v>14460</v>
      </c>
      <c r="G1762">
        <v>14140</v>
      </c>
      <c r="I1762">
        <f t="shared" si="108"/>
        <v>-0.1590450879765396</v>
      </c>
      <c r="J1762">
        <f t="shared" si="109"/>
        <v>-0.17769428152492672</v>
      </c>
      <c r="K1762">
        <f t="shared" si="110"/>
        <v>-5.0745092890435273E-2</v>
      </c>
      <c r="L1762">
        <f t="shared" si="111"/>
        <v>-7.1752117114160074E-2</v>
      </c>
    </row>
    <row r="1763" spans="1:12" x14ac:dyDescent="0.3">
      <c r="A1763" t="s">
        <v>1760</v>
      </c>
      <c r="B1763">
        <v>35740</v>
      </c>
      <c r="C1763">
        <v>30940</v>
      </c>
      <c r="D1763">
        <v>30043</v>
      </c>
      <c r="E1763">
        <v>19583</v>
      </c>
      <c r="F1763">
        <v>18968</v>
      </c>
      <c r="G1763">
        <v>18456</v>
      </c>
      <c r="I1763">
        <f t="shared" si="108"/>
        <v>-0.13430330162283155</v>
      </c>
      <c r="J1763">
        <f t="shared" si="109"/>
        <v>-0.15940123111359816</v>
      </c>
      <c r="K1763">
        <f t="shared" si="110"/>
        <v>-3.1404789868763716E-2</v>
      </c>
      <c r="L1763">
        <f t="shared" si="111"/>
        <v>-5.7549915743246749E-2</v>
      </c>
    </row>
    <row r="1764" spans="1:12" x14ac:dyDescent="0.3">
      <c r="A1764" t="s">
        <v>1761</v>
      </c>
      <c r="B1764">
        <v>36689</v>
      </c>
      <c r="C1764">
        <v>32172</v>
      </c>
      <c r="D1764">
        <v>31167</v>
      </c>
      <c r="E1764">
        <v>22809</v>
      </c>
      <c r="F1764">
        <v>22037</v>
      </c>
      <c r="G1764">
        <v>21444</v>
      </c>
      <c r="I1764">
        <f t="shared" si="108"/>
        <v>-0.12311592030308816</v>
      </c>
      <c r="J1764">
        <f t="shared" si="109"/>
        <v>-0.15050832674643622</v>
      </c>
      <c r="K1764">
        <f t="shared" si="110"/>
        <v>-3.3846288745670527E-2</v>
      </c>
      <c r="L1764">
        <f t="shared" si="111"/>
        <v>-5.9844798106010733E-2</v>
      </c>
    </row>
    <row r="1765" spans="1:12" x14ac:dyDescent="0.3">
      <c r="A1765" t="s">
        <v>1762</v>
      </c>
      <c r="B1765">
        <v>49629</v>
      </c>
      <c r="C1765">
        <v>42254</v>
      </c>
      <c r="D1765">
        <v>41108</v>
      </c>
      <c r="E1765">
        <v>31120</v>
      </c>
      <c r="F1765">
        <v>29743</v>
      </c>
      <c r="G1765">
        <v>29161</v>
      </c>
      <c r="I1765">
        <f t="shared" si="108"/>
        <v>-0.14860263152592235</v>
      </c>
      <c r="J1765">
        <f t="shared" si="109"/>
        <v>-0.17169396925184877</v>
      </c>
      <c r="K1765">
        <f t="shared" si="110"/>
        <v>-4.4248071979434478E-2</v>
      </c>
      <c r="L1765">
        <f t="shared" si="111"/>
        <v>-6.2949871465295626E-2</v>
      </c>
    </row>
    <row r="1766" spans="1:12" x14ac:dyDescent="0.3">
      <c r="A1766" t="s">
        <v>1763</v>
      </c>
      <c r="B1766">
        <v>41219</v>
      </c>
      <c r="C1766">
        <v>36499</v>
      </c>
      <c r="D1766">
        <v>35624</v>
      </c>
      <c r="E1766">
        <v>24843</v>
      </c>
      <c r="F1766">
        <v>24066</v>
      </c>
      <c r="G1766">
        <v>23652</v>
      </c>
      <c r="I1766">
        <f t="shared" si="108"/>
        <v>-0.11451029864868145</v>
      </c>
      <c r="J1766">
        <f t="shared" si="109"/>
        <v>-0.13573837308037551</v>
      </c>
      <c r="K1766">
        <f t="shared" si="110"/>
        <v>-3.1276415891800524E-2</v>
      </c>
      <c r="L1766">
        <f t="shared" si="111"/>
        <v>-4.7941069919091861E-2</v>
      </c>
    </row>
    <row r="1767" spans="1:12" x14ac:dyDescent="0.3">
      <c r="A1767" t="s">
        <v>1764</v>
      </c>
      <c r="B1767">
        <v>34383</v>
      </c>
      <c r="C1767">
        <v>30462</v>
      </c>
      <c r="D1767">
        <v>29336</v>
      </c>
      <c r="E1767">
        <v>21113</v>
      </c>
      <c r="F1767">
        <v>20472</v>
      </c>
      <c r="G1767">
        <v>19904</v>
      </c>
      <c r="I1767">
        <f t="shared" si="108"/>
        <v>-0.11403891457987958</v>
      </c>
      <c r="J1767">
        <f t="shared" si="109"/>
        <v>-0.14678765669080651</v>
      </c>
      <c r="K1767">
        <f t="shared" si="110"/>
        <v>-3.036044143418748E-2</v>
      </c>
      <c r="L1767">
        <f t="shared" si="111"/>
        <v>-5.7263297494434706E-2</v>
      </c>
    </row>
    <row r="1768" spans="1:12" x14ac:dyDescent="0.3">
      <c r="A1768" t="s">
        <v>1765</v>
      </c>
      <c r="B1768">
        <v>33070</v>
      </c>
      <c r="C1768">
        <v>28724</v>
      </c>
      <c r="D1768">
        <v>27840</v>
      </c>
      <c r="E1768">
        <v>19567</v>
      </c>
      <c r="F1768">
        <v>19074</v>
      </c>
      <c r="G1768">
        <v>18444</v>
      </c>
      <c r="I1768">
        <f t="shared" si="108"/>
        <v>-0.13141820381009983</v>
      </c>
      <c r="J1768">
        <f t="shared" si="109"/>
        <v>-0.15814938010281221</v>
      </c>
      <c r="K1768">
        <f t="shared" si="110"/>
        <v>-2.5195482189400487E-2</v>
      </c>
      <c r="L1768">
        <f t="shared" si="111"/>
        <v>-5.7392548678898092E-2</v>
      </c>
    </row>
    <row r="1769" spans="1:12" x14ac:dyDescent="0.3">
      <c r="A1769" t="s">
        <v>1766</v>
      </c>
      <c r="B1769">
        <v>23152</v>
      </c>
      <c r="C1769">
        <v>19821</v>
      </c>
      <c r="D1769">
        <v>18980</v>
      </c>
      <c r="E1769">
        <v>14206</v>
      </c>
      <c r="F1769">
        <v>13855</v>
      </c>
      <c r="G1769">
        <v>13321</v>
      </c>
      <c r="I1769">
        <f t="shared" si="108"/>
        <v>-0.14387525915687627</v>
      </c>
      <c r="J1769">
        <f t="shared" si="109"/>
        <v>-0.18020041465100212</v>
      </c>
      <c r="K1769">
        <f t="shared" si="110"/>
        <v>-2.4707869914120772E-2</v>
      </c>
      <c r="L1769">
        <f t="shared" si="111"/>
        <v>-6.229762072363787E-2</v>
      </c>
    </row>
    <row r="1770" spans="1:12" x14ac:dyDescent="0.3">
      <c r="A1770" t="s">
        <v>1767</v>
      </c>
      <c r="B1770">
        <v>29078</v>
      </c>
      <c r="C1770">
        <v>25095</v>
      </c>
      <c r="D1770">
        <v>23949</v>
      </c>
      <c r="E1770">
        <v>19585</v>
      </c>
      <c r="F1770">
        <v>19107</v>
      </c>
      <c r="G1770">
        <v>18498</v>
      </c>
      <c r="I1770">
        <f t="shared" si="108"/>
        <v>-0.13697640828117474</v>
      </c>
      <c r="J1770">
        <f t="shared" si="109"/>
        <v>-0.1763876470183644</v>
      </c>
      <c r="K1770">
        <f t="shared" si="110"/>
        <v>-2.4406433495021695E-2</v>
      </c>
      <c r="L1770">
        <f t="shared" si="111"/>
        <v>-5.5501659433239703E-2</v>
      </c>
    </row>
    <row r="1771" spans="1:12" x14ac:dyDescent="0.3">
      <c r="A1771" t="s">
        <v>1768</v>
      </c>
      <c r="B1771">
        <v>27058</v>
      </c>
      <c r="C1771">
        <v>23241</v>
      </c>
      <c r="D1771">
        <v>22437</v>
      </c>
      <c r="E1771">
        <v>17262</v>
      </c>
      <c r="F1771">
        <v>16738</v>
      </c>
      <c r="G1771">
        <v>16236</v>
      </c>
      <c r="I1771">
        <f t="shared" si="108"/>
        <v>-0.14106733683199058</v>
      </c>
      <c r="J1771">
        <f t="shared" si="109"/>
        <v>-0.17078128464779363</v>
      </c>
      <c r="K1771">
        <f t="shared" si="110"/>
        <v>-3.0355694589271232E-2</v>
      </c>
      <c r="L1771">
        <f t="shared" si="111"/>
        <v>-5.943691345151203E-2</v>
      </c>
    </row>
    <row r="1772" spans="1:12" x14ac:dyDescent="0.3">
      <c r="A1772" t="s">
        <v>1769</v>
      </c>
      <c r="B1772">
        <v>38691</v>
      </c>
      <c r="C1772">
        <v>33444</v>
      </c>
      <c r="D1772">
        <v>32425</v>
      </c>
      <c r="E1772">
        <v>24327</v>
      </c>
      <c r="F1772">
        <v>23508</v>
      </c>
      <c r="G1772">
        <v>23038</v>
      </c>
      <c r="I1772">
        <f t="shared" si="108"/>
        <v>-0.13561293324028845</v>
      </c>
      <c r="J1772">
        <f t="shared" si="109"/>
        <v>-0.16194980744876064</v>
      </c>
      <c r="K1772">
        <f t="shared" si="110"/>
        <v>-3.3666296707362209E-2</v>
      </c>
      <c r="L1772">
        <f t="shared" si="111"/>
        <v>-5.2986393718913116E-2</v>
      </c>
    </row>
    <row r="1773" spans="1:12" x14ac:dyDescent="0.3">
      <c r="A1773" t="s">
        <v>1770</v>
      </c>
      <c r="B1773">
        <v>31803</v>
      </c>
      <c r="C1773">
        <v>27820</v>
      </c>
      <c r="D1773">
        <v>26928</v>
      </c>
      <c r="E1773">
        <v>20231</v>
      </c>
      <c r="F1773">
        <v>19492</v>
      </c>
      <c r="G1773">
        <v>19101</v>
      </c>
      <c r="I1773">
        <f t="shared" si="108"/>
        <v>-0.12523975725560477</v>
      </c>
      <c r="J1773">
        <f t="shared" si="109"/>
        <v>-0.15328742571455523</v>
      </c>
      <c r="K1773">
        <f t="shared" si="110"/>
        <v>-3.6528100439918942E-2</v>
      </c>
      <c r="L1773">
        <f t="shared" si="111"/>
        <v>-5.5854876180119639E-2</v>
      </c>
    </row>
    <row r="1774" spans="1:12" x14ac:dyDescent="0.3">
      <c r="A1774" t="s">
        <v>1771</v>
      </c>
      <c r="B1774">
        <v>31881</v>
      </c>
      <c r="C1774">
        <v>27728</v>
      </c>
      <c r="D1774">
        <v>27149</v>
      </c>
      <c r="E1774">
        <v>21068</v>
      </c>
      <c r="F1774">
        <v>20263</v>
      </c>
      <c r="G1774">
        <v>19824</v>
      </c>
      <c r="I1774">
        <f t="shared" si="108"/>
        <v>-0.13026567548069379</v>
      </c>
      <c r="J1774">
        <f t="shared" si="109"/>
        <v>-0.14842696276779277</v>
      </c>
      <c r="K1774">
        <f t="shared" si="110"/>
        <v>-3.8209606986899569E-2</v>
      </c>
      <c r="L1774">
        <f t="shared" si="111"/>
        <v>-5.904689576609079E-2</v>
      </c>
    </row>
    <row r="1775" spans="1:12" x14ac:dyDescent="0.3">
      <c r="A1775" t="s">
        <v>1772</v>
      </c>
      <c r="B1775">
        <v>34809</v>
      </c>
      <c r="C1775">
        <v>30410</v>
      </c>
      <c r="D1775">
        <v>29526</v>
      </c>
      <c r="E1775">
        <v>21375</v>
      </c>
      <c r="F1775">
        <v>20909</v>
      </c>
      <c r="G1775">
        <v>20396</v>
      </c>
      <c r="I1775">
        <f t="shared" si="108"/>
        <v>-0.12637536269355631</v>
      </c>
      <c r="J1775">
        <f t="shared" si="109"/>
        <v>-0.15177109368266828</v>
      </c>
      <c r="K1775">
        <f t="shared" si="110"/>
        <v>-2.1801169590643266E-2</v>
      </c>
      <c r="L1775">
        <f t="shared" si="111"/>
        <v>-4.5801169590643287E-2</v>
      </c>
    </row>
    <row r="1776" spans="1:12" x14ac:dyDescent="0.3">
      <c r="A1776" t="s">
        <v>1773</v>
      </c>
      <c r="B1776">
        <v>31686</v>
      </c>
      <c r="C1776">
        <v>26901</v>
      </c>
      <c r="D1776">
        <v>26103</v>
      </c>
      <c r="E1776">
        <v>20197</v>
      </c>
      <c r="F1776">
        <v>19727</v>
      </c>
      <c r="G1776">
        <v>19192</v>
      </c>
      <c r="I1776">
        <f t="shared" si="108"/>
        <v>-0.15101306570725237</v>
      </c>
      <c r="J1776">
        <f t="shared" si="109"/>
        <v>-0.17619768983147133</v>
      </c>
      <c r="K1776">
        <f t="shared" si="110"/>
        <v>-2.3270782789523214E-2</v>
      </c>
      <c r="L1776">
        <f t="shared" si="111"/>
        <v>-4.9759865326533648E-2</v>
      </c>
    </row>
    <row r="1777" spans="1:12" x14ac:dyDescent="0.3">
      <c r="A1777" t="s">
        <v>1774</v>
      </c>
      <c r="B1777">
        <v>35493</v>
      </c>
      <c r="C1777">
        <v>30773</v>
      </c>
      <c r="D1777">
        <v>29941</v>
      </c>
      <c r="E1777">
        <v>24106</v>
      </c>
      <c r="F1777">
        <v>23202</v>
      </c>
      <c r="G1777">
        <v>22868</v>
      </c>
      <c r="I1777">
        <f t="shared" si="108"/>
        <v>-0.1329839686698786</v>
      </c>
      <c r="J1777">
        <f t="shared" si="109"/>
        <v>-0.15642521060490799</v>
      </c>
      <c r="K1777">
        <f t="shared" si="110"/>
        <v>-3.750103708620256E-2</v>
      </c>
      <c r="L1777">
        <f t="shared" si="111"/>
        <v>-5.1356508753007568E-2</v>
      </c>
    </row>
    <row r="1778" spans="1:12" x14ac:dyDescent="0.3">
      <c r="A1778" t="s">
        <v>1775</v>
      </c>
      <c r="B1778">
        <v>44921</v>
      </c>
      <c r="C1778">
        <v>38791</v>
      </c>
      <c r="D1778">
        <v>37790</v>
      </c>
      <c r="E1778">
        <v>29648</v>
      </c>
      <c r="F1778">
        <v>28486</v>
      </c>
      <c r="G1778">
        <v>28017</v>
      </c>
      <c r="I1778">
        <f t="shared" si="108"/>
        <v>-0.1364617884730972</v>
      </c>
      <c r="J1778">
        <f t="shared" si="109"/>
        <v>-0.15874535295296188</v>
      </c>
      <c r="K1778">
        <f t="shared" si="110"/>
        <v>-3.9193200215866142E-2</v>
      </c>
      <c r="L1778">
        <f t="shared" si="111"/>
        <v>-5.5012142471667524E-2</v>
      </c>
    </row>
    <row r="1779" spans="1:12" x14ac:dyDescent="0.3">
      <c r="A1779" t="s">
        <v>1776</v>
      </c>
      <c r="B1779">
        <v>37717</v>
      </c>
      <c r="C1779">
        <v>32517</v>
      </c>
      <c r="D1779">
        <v>31830</v>
      </c>
      <c r="E1779">
        <v>26457</v>
      </c>
      <c r="F1779">
        <v>25539</v>
      </c>
      <c r="G1779">
        <v>25073</v>
      </c>
      <c r="I1779">
        <f t="shared" si="108"/>
        <v>-0.13786886549831645</v>
      </c>
      <c r="J1779">
        <f t="shared" si="109"/>
        <v>-0.15608346369011317</v>
      </c>
      <c r="K1779">
        <f t="shared" si="110"/>
        <v>-3.4697811543258905E-2</v>
      </c>
      <c r="L1779">
        <f t="shared" si="111"/>
        <v>-5.2311297577200766E-2</v>
      </c>
    </row>
    <row r="1780" spans="1:12" x14ac:dyDescent="0.3">
      <c r="A1780" t="s">
        <v>1777</v>
      </c>
      <c r="B1780">
        <v>27931</v>
      </c>
      <c r="C1780">
        <v>24183</v>
      </c>
      <c r="D1780">
        <v>23536</v>
      </c>
      <c r="E1780">
        <v>17064</v>
      </c>
      <c r="F1780">
        <v>16497</v>
      </c>
      <c r="G1780">
        <v>16158</v>
      </c>
      <c r="I1780">
        <f t="shared" si="108"/>
        <v>-0.13418781998496299</v>
      </c>
      <c r="J1780">
        <f t="shared" si="109"/>
        <v>-0.15735204611363718</v>
      </c>
      <c r="K1780">
        <f t="shared" si="110"/>
        <v>-3.3227848101265778E-2</v>
      </c>
      <c r="L1780">
        <f t="shared" si="111"/>
        <v>-5.3094233473980346E-2</v>
      </c>
    </row>
    <row r="1781" spans="1:12" x14ac:dyDescent="0.3">
      <c r="A1781" t="s">
        <v>1778</v>
      </c>
      <c r="B1781">
        <v>32471</v>
      </c>
      <c r="C1781">
        <v>27626</v>
      </c>
      <c r="D1781">
        <v>26983</v>
      </c>
      <c r="E1781">
        <v>19689</v>
      </c>
      <c r="F1781">
        <v>19105</v>
      </c>
      <c r="G1781">
        <v>18627</v>
      </c>
      <c r="I1781">
        <f t="shared" si="108"/>
        <v>-0.14921006436512585</v>
      </c>
      <c r="J1781">
        <f t="shared" si="109"/>
        <v>-0.16901234948107546</v>
      </c>
      <c r="K1781">
        <f t="shared" si="110"/>
        <v>-2.9661232160089424E-2</v>
      </c>
      <c r="L1781">
        <f t="shared" si="111"/>
        <v>-5.3938747523998187E-2</v>
      </c>
    </row>
    <row r="1782" spans="1:12" x14ac:dyDescent="0.3">
      <c r="A1782" t="s">
        <v>1779</v>
      </c>
      <c r="B1782">
        <v>46683</v>
      </c>
      <c r="C1782">
        <v>40870</v>
      </c>
      <c r="D1782">
        <v>39739</v>
      </c>
      <c r="E1782">
        <v>32588</v>
      </c>
      <c r="F1782">
        <v>31545</v>
      </c>
      <c r="G1782">
        <v>30750</v>
      </c>
      <c r="I1782">
        <f t="shared" si="108"/>
        <v>-0.12452070346807187</v>
      </c>
      <c r="J1782">
        <f t="shared" si="109"/>
        <v>-0.14874793822162247</v>
      </c>
      <c r="K1782">
        <f t="shared" si="110"/>
        <v>-3.2005646250153452E-2</v>
      </c>
      <c r="L1782">
        <f t="shared" si="111"/>
        <v>-5.6401129250030713E-2</v>
      </c>
    </row>
    <row r="1783" spans="1:12" x14ac:dyDescent="0.3">
      <c r="A1783" t="s">
        <v>1780</v>
      </c>
      <c r="B1783">
        <v>30983</v>
      </c>
      <c r="C1783">
        <v>27079</v>
      </c>
      <c r="D1783">
        <v>26139</v>
      </c>
      <c r="E1783">
        <v>18781</v>
      </c>
      <c r="F1783">
        <v>18469</v>
      </c>
      <c r="G1783">
        <v>17881</v>
      </c>
      <c r="I1783">
        <f t="shared" si="108"/>
        <v>-0.12600458315850627</v>
      </c>
      <c r="J1783">
        <f t="shared" si="109"/>
        <v>-0.15634380143949911</v>
      </c>
      <c r="K1783">
        <f t="shared" si="110"/>
        <v>-1.6612533943879404E-2</v>
      </c>
      <c r="L1783">
        <f t="shared" si="111"/>
        <v>-4.7920770991959905E-2</v>
      </c>
    </row>
    <row r="1784" spans="1:12" x14ac:dyDescent="0.3">
      <c r="A1784" t="s">
        <v>1781</v>
      </c>
      <c r="B1784">
        <v>30962</v>
      </c>
      <c r="C1784">
        <v>26925</v>
      </c>
      <c r="D1784">
        <v>26116</v>
      </c>
      <c r="E1784">
        <v>18797</v>
      </c>
      <c r="F1784">
        <v>18104</v>
      </c>
      <c r="G1784">
        <v>17675</v>
      </c>
      <c r="I1784">
        <f t="shared" si="108"/>
        <v>-0.13038563400297143</v>
      </c>
      <c r="J1784">
        <f t="shared" si="109"/>
        <v>-0.15651443705187007</v>
      </c>
      <c r="K1784">
        <f t="shared" si="110"/>
        <v>-3.6867585252965851E-2</v>
      </c>
      <c r="L1784">
        <f t="shared" si="111"/>
        <v>-5.9690376123849531E-2</v>
      </c>
    </row>
    <row r="1785" spans="1:12" x14ac:dyDescent="0.3">
      <c r="A1785" t="s">
        <v>1782</v>
      </c>
      <c r="B1785">
        <v>32018</v>
      </c>
      <c r="C1785">
        <v>27531</v>
      </c>
      <c r="D1785">
        <v>26882</v>
      </c>
      <c r="E1785">
        <v>19040</v>
      </c>
      <c r="F1785">
        <v>18344</v>
      </c>
      <c r="G1785">
        <v>17886</v>
      </c>
      <c r="I1785">
        <f t="shared" si="108"/>
        <v>-0.140139921294272</v>
      </c>
      <c r="J1785">
        <f t="shared" si="109"/>
        <v>-0.16040976950465369</v>
      </c>
      <c r="K1785">
        <f t="shared" si="110"/>
        <v>-3.6554621848739477E-2</v>
      </c>
      <c r="L1785">
        <f t="shared" si="111"/>
        <v>-6.0609243697478998E-2</v>
      </c>
    </row>
    <row r="1786" spans="1:12" x14ac:dyDescent="0.3">
      <c r="A1786" t="s">
        <v>1783</v>
      </c>
      <c r="B1786">
        <v>32430</v>
      </c>
      <c r="C1786">
        <v>27798</v>
      </c>
      <c r="D1786">
        <v>26752</v>
      </c>
      <c r="E1786">
        <v>21628</v>
      </c>
      <c r="F1786">
        <v>20785</v>
      </c>
      <c r="G1786">
        <v>20227</v>
      </c>
      <c r="I1786">
        <f t="shared" si="108"/>
        <v>-0.1428307123034227</v>
      </c>
      <c r="J1786">
        <f t="shared" si="109"/>
        <v>-0.17508479802651866</v>
      </c>
      <c r="K1786">
        <f t="shared" si="110"/>
        <v>-3.8977251710745286E-2</v>
      </c>
      <c r="L1786">
        <f t="shared" si="111"/>
        <v>-6.4777140743480621E-2</v>
      </c>
    </row>
    <row r="1787" spans="1:12" x14ac:dyDescent="0.3">
      <c r="A1787" t="s">
        <v>1784</v>
      </c>
      <c r="B1787">
        <v>26125</v>
      </c>
      <c r="C1787">
        <v>22503</v>
      </c>
      <c r="D1787">
        <v>21997</v>
      </c>
      <c r="E1787">
        <v>14847</v>
      </c>
      <c r="F1787">
        <v>14372</v>
      </c>
      <c r="G1787">
        <v>14120</v>
      </c>
      <c r="I1787">
        <f t="shared" si="108"/>
        <v>-0.1386411483253589</v>
      </c>
      <c r="J1787">
        <f t="shared" si="109"/>
        <v>-0.15800956937799038</v>
      </c>
      <c r="K1787">
        <f t="shared" si="110"/>
        <v>-3.199299521788912E-2</v>
      </c>
      <c r="L1787">
        <f t="shared" si="111"/>
        <v>-4.8966121101906124E-2</v>
      </c>
    </row>
    <row r="1788" spans="1:12" x14ac:dyDescent="0.3">
      <c r="A1788" t="s">
        <v>1785</v>
      </c>
      <c r="B1788">
        <v>29008</v>
      </c>
      <c r="C1788">
        <v>24847</v>
      </c>
      <c r="D1788">
        <v>24290</v>
      </c>
      <c r="E1788">
        <v>15488</v>
      </c>
      <c r="F1788">
        <v>15016</v>
      </c>
      <c r="G1788">
        <v>14655</v>
      </c>
      <c r="I1788">
        <f t="shared" si="108"/>
        <v>-0.14344318808604528</v>
      </c>
      <c r="J1788">
        <f t="shared" si="109"/>
        <v>-0.16264478764478763</v>
      </c>
      <c r="K1788">
        <f t="shared" si="110"/>
        <v>-3.0475206611570216E-2</v>
      </c>
      <c r="L1788">
        <f t="shared" si="111"/>
        <v>-5.3783574380165344E-2</v>
      </c>
    </row>
    <row r="1789" spans="1:12" x14ac:dyDescent="0.3">
      <c r="A1789" t="s">
        <v>1786</v>
      </c>
      <c r="B1789">
        <v>26888</v>
      </c>
      <c r="C1789">
        <v>23366</v>
      </c>
      <c r="D1789">
        <v>22686</v>
      </c>
      <c r="E1789">
        <v>17214</v>
      </c>
      <c r="F1789">
        <v>16645</v>
      </c>
      <c r="G1789">
        <v>16291</v>
      </c>
      <c r="I1789">
        <f t="shared" si="108"/>
        <v>-0.13098780124962806</v>
      </c>
      <c r="J1789">
        <f t="shared" si="109"/>
        <v>-0.15627789348408216</v>
      </c>
      <c r="K1789">
        <f t="shared" si="110"/>
        <v>-3.305449053096321E-2</v>
      </c>
      <c r="L1789">
        <f t="shared" si="111"/>
        <v>-5.3619147205762774E-2</v>
      </c>
    </row>
    <row r="1790" spans="1:12" x14ac:dyDescent="0.3">
      <c r="A1790" t="s">
        <v>1787</v>
      </c>
      <c r="B1790">
        <v>21472</v>
      </c>
      <c r="C1790">
        <v>18498</v>
      </c>
      <c r="D1790">
        <v>18021</v>
      </c>
      <c r="E1790">
        <v>11778</v>
      </c>
      <c r="F1790">
        <v>11498</v>
      </c>
      <c r="G1790">
        <v>11244</v>
      </c>
      <c r="I1790">
        <f t="shared" si="108"/>
        <v>-0.13850596125186287</v>
      </c>
      <c r="J1790">
        <f t="shared" si="109"/>
        <v>-0.16072093889716843</v>
      </c>
      <c r="K1790">
        <f t="shared" si="110"/>
        <v>-2.3773136355917823E-2</v>
      </c>
      <c r="L1790">
        <f t="shared" si="111"/>
        <v>-4.5338767193071838E-2</v>
      </c>
    </row>
    <row r="1791" spans="1:12" x14ac:dyDescent="0.3">
      <c r="A1791" t="s">
        <v>1788</v>
      </c>
      <c r="B1791">
        <v>26020</v>
      </c>
      <c r="C1791">
        <v>22540</v>
      </c>
      <c r="D1791">
        <v>21999</v>
      </c>
      <c r="E1791">
        <v>15781</v>
      </c>
      <c r="F1791">
        <v>15335</v>
      </c>
      <c r="G1791">
        <v>14949</v>
      </c>
      <c r="I1791">
        <f t="shared" si="108"/>
        <v>-0.13374327440430434</v>
      </c>
      <c r="J1791">
        <f t="shared" si="109"/>
        <v>-0.15453497309761721</v>
      </c>
      <c r="K1791">
        <f t="shared" si="110"/>
        <v>-2.8261833850833251E-2</v>
      </c>
      <c r="L1791">
        <f t="shared" si="111"/>
        <v>-5.2721627273303318E-2</v>
      </c>
    </row>
    <row r="1792" spans="1:12" x14ac:dyDescent="0.3">
      <c r="A1792" t="s">
        <v>1789</v>
      </c>
      <c r="B1792">
        <v>30284</v>
      </c>
      <c r="C1792">
        <v>26216</v>
      </c>
      <c r="D1792">
        <v>25505</v>
      </c>
      <c r="E1792">
        <v>19302</v>
      </c>
      <c r="F1792">
        <v>18818</v>
      </c>
      <c r="G1792">
        <v>18374</v>
      </c>
      <c r="I1792">
        <f t="shared" si="108"/>
        <v>-0.13432835820895528</v>
      </c>
      <c r="J1792">
        <f t="shared" si="109"/>
        <v>-0.15780610223220182</v>
      </c>
      <c r="K1792">
        <f t="shared" si="110"/>
        <v>-2.5075121749041585E-2</v>
      </c>
      <c r="L1792">
        <f t="shared" si="111"/>
        <v>-4.8077919386592116E-2</v>
      </c>
    </row>
    <row r="1793" spans="1:12" x14ac:dyDescent="0.3">
      <c r="A1793" t="s">
        <v>1790</v>
      </c>
      <c r="B1793">
        <v>30366</v>
      </c>
      <c r="C1793">
        <v>26241</v>
      </c>
      <c r="D1793">
        <v>25363</v>
      </c>
      <c r="E1793">
        <v>18170</v>
      </c>
      <c r="F1793">
        <v>17500</v>
      </c>
      <c r="G1793">
        <v>17122</v>
      </c>
      <c r="I1793">
        <f t="shared" si="108"/>
        <v>-0.13584271883027066</v>
      </c>
      <c r="J1793">
        <f t="shared" si="109"/>
        <v>-0.16475663571099253</v>
      </c>
      <c r="K1793">
        <f t="shared" si="110"/>
        <v>-3.6873968079251473E-2</v>
      </c>
      <c r="L1793">
        <f t="shared" si="111"/>
        <v>-5.7677490368739703E-2</v>
      </c>
    </row>
    <row r="1794" spans="1:12" x14ac:dyDescent="0.3">
      <c r="A1794" t="s">
        <v>1791</v>
      </c>
      <c r="B1794">
        <v>33085</v>
      </c>
      <c r="C1794">
        <v>29209</v>
      </c>
      <c r="D1794">
        <v>28050</v>
      </c>
      <c r="E1794">
        <v>20624</v>
      </c>
      <c r="F1794">
        <v>20092</v>
      </c>
      <c r="G1794">
        <v>19628</v>
      </c>
      <c r="I1794">
        <f t="shared" si="108"/>
        <v>-0.11715278827263109</v>
      </c>
      <c r="J1794">
        <f t="shared" si="109"/>
        <v>-0.15218376907964337</v>
      </c>
      <c r="K1794">
        <f t="shared" si="110"/>
        <v>-2.5795190069821561E-2</v>
      </c>
      <c r="L1794">
        <f t="shared" si="111"/>
        <v>-4.8293250581846414E-2</v>
      </c>
    </row>
    <row r="1795" spans="1:12" x14ac:dyDescent="0.3">
      <c r="A1795" t="s">
        <v>1792</v>
      </c>
      <c r="B1795">
        <v>30717</v>
      </c>
      <c r="C1795">
        <v>26405</v>
      </c>
      <c r="D1795">
        <v>25796</v>
      </c>
      <c r="E1795">
        <v>17885</v>
      </c>
      <c r="F1795">
        <v>17170</v>
      </c>
      <c r="G1795">
        <v>16860</v>
      </c>
      <c r="I1795">
        <f t="shared" si="108"/>
        <v>-0.14037829215092623</v>
      </c>
      <c r="J1795">
        <f t="shared" si="109"/>
        <v>-0.16020444704886549</v>
      </c>
      <c r="K1795">
        <f t="shared" si="110"/>
        <v>-3.9977634889572289E-2</v>
      </c>
      <c r="L1795">
        <f t="shared" si="111"/>
        <v>-5.7310595471065096E-2</v>
      </c>
    </row>
    <row r="1796" spans="1:12" x14ac:dyDescent="0.3">
      <c r="A1796" t="s">
        <v>1793</v>
      </c>
      <c r="B1796">
        <v>25886</v>
      </c>
      <c r="C1796">
        <v>22760</v>
      </c>
      <c r="D1796">
        <v>22143</v>
      </c>
      <c r="E1796">
        <v>14824</v>
      </c>
      <c r="F1796">
        <v>14328</v>
      </c>
      <c r="G1796">
        <v>13978</v>
      </c>
      <c r="I1796">
        <f t="shared" ref="I1796:I1859" si="112">C1796/B1796-1</f>
        <v>-0.1207602565093101</v>
      </c>
      <c r="J1796">
        <f t="shared" ref="J1796:J1859" si="113">D1796/B1796-1</f>
        <v>-0.14459553426562621</v>
      </c>
      <c r="K1796">
        <f t="shared" ref="K1796:K1859" si="114">F1796/E1796-1</f>
        <v>-3.3459255261737764E-2</v>
      </c>
      <c r="L1796">
        <f t="shared" ref="L1796:L1859" si="115">G1796/E1796-1</f>
        <v>-5.7069616837560733E-2</v>
      </c>
    </row>
    <row r="1797" spans="1:12" x14ac:dyDescent="0.3">
      <c r="A1797" t="s">
        <v>1794</v>
      </c>
      <c r="B1797">
        <v>32581</v>
      </c>
      <c r="C1797">
        <v>27808</v>
      </c>
      <c r="D1797">
        <v>27102</v>
      </c>
      <c r="E1797">
        <v>20742</v>
      </c>
      <c r="F1797">
        <v>20057</v>
      </c>
      <c r="G1797">
        <v>19479</v>
      </c>
      <c r="I1797">
        <f t="shared" si="112"/>
        <v>-0.146496424296369</v>
      </c>
      <c r="J1797">
        <f t="shared" si="113"/>
        <v>-0.16816549522727975</v>
      </c>
      <c r="K1797">
        <f t="shared" si="114"/>
        <v>-3.3024780638318374E-2</v>
      </c>
      <c r="L1797">
        <f t="shared" si="115"/>
        <v>-6.089094590685562E-2</v>
      </c>
    </row>
    <row r="1798" spans="1:12" x14ac:dyDescent="0.3">
      <c r="A1798" t="s">
        <v>1795</v>
      </c>
      <c r="B1798">
        <v>25336</v>
      </c>
      <c r="C1798">
        <v>22346</v>
      </c>
      <c r="D1798">
        <v>21906</v>
      </c>
      <c r="E1798">
        <v>10601</v>
      </c>
      <c r="F1798">
        <v>10446</v>
      </c>
      <c r="G1798">
        <v>10149</v>
      </c>
      <c r="I1798">
        <f t="shared" si="112"/>
        <v>-0.11801389327439216</v>
      </c>
      <c r="J1798">
        <f t="shared" si="113"/>
        <v>-0.13538048626460375</v>
      </c>
      <c r="K1798">
        <f t="shared" si="114"/>
        <v>-1.4621262145080638E-2</v>
      </c>
      <c r="L1798">
        <f t="shared" si="115"/>
        <v>-4.2637487029525523E-2</v>
      </c>
    </row>
    <row r="1799" spans="1:12" x14ac:dyDescent="0.3">
      <c r="A1799" t="s">
        <v>1796</v>
      </c>
      <c r="B1799">
        <v>34685</v>
      </c>
      <c r="C1799">
        <v>29516</v>
      </c>
      <c r="D1799">
        <v>28880</v>
      </c>
      <c r="E1799">
        <v>20668</v>
      </c>
      <c r="F1799">
        <v>19955</v>
      </c>
      <c r="G1799">
        <v>19594</v>
      </c>
      <c r="I1799">
        <f t="shared" si="112"/>
        <v>-0.14902695689779444</v>
      </c>
      <c r="J1799">
        <f t="shared" si="113"/>
        <v>-0.16736341357935702</v>
      </c>
      <c r="K1799">
        <f t="shared" si="114"/>
        <v>-3.449777433713952E-2</v>
      </c>
      <c r="L1799">
        <f t="shared" si="115"/>
        <v>-5.1964389394232646E-2</v>
      </c>
    </row>
    <row r="1800" spans="1:12" x14ac:dyDescent="0.3">
      <c r="A1800" t="s">
        <v>1797</v>
      </c>
      <c r="B1800">
        <v>30420</v>
      </c>
      <c r="C1800">
        <v>26700</v>
      </c>
      <c r="D1800">
        <v>25862</v>
      </c>
      <c r="E1800">
        <v>18482</v>
      </c>
      <c r="F1800">
        <v>18120</v>
      </c>
      <c r="G1800">
        <v>17611</v>
      </c>
      <c r="I1800">
        <f t="shared" si="112"/>
        <v>-0.12228796844181455</v>
      </c>
      <c r="J1800">
        <f t="shared" si="113"/>
        <v>-0.14983563445101911</v>
      </c>
      <c r="K1800">
        <f t="shared" si="114"/>
        <v>-1.9586624824153187E-2</v>
      </c>
      <c r="L1800">
        <f t="shared" si="115"/>
        <v>-4.7126934314468127E-2</v>
      </c>
    </row>
    <row r="1801" spans="1:12" x14ac:dyDescent="0.3">
      <c r="A1801" t="s">
        <v>1798</v>
      </c>
      <c r="B1801">
        <v>23003</v>
      </c>
      <c r="C1801">
        <v>19914</v>
      </c>
      <c r="D1801">
        <v>19417</v>
      </c>
      <c r="E1801">
        <v>13739</v>
      </c>
      <c r="F1801">
        <v>13411</v>
      </c>
      <c r="G1801">
        <v>13120</v>
      </c>
      <c r="I1801">
        <f t="shared" si="112"/>
        <v>-0.13428683215232795</v>
      </c>
      <c r="J1801">
        <f t="shared" si="113"/>
        <v>-0.15589270964656787</v>
      </c>
      <c r="K1801">
        <f t="shared" si="114"/>
        <v>-2.3873644370041469E-2</v>
      </c>
      <c r="L1801">
        <f t="shared" si="115"/>
        <v>-4.5054225198340458E-2</v>
      </c>
    </row>
    <row r="1802" spans="1:12" x14ac:dyDescent="0.3">
      <c r="A1802" t="s">
        <v>1799</v>
      </c>
      <c r="B1802">
        <v>37198</v>
      </c>
      <c r="C1802">
        <v>32267</v>
      </c>
      <c r="D1802">
        <v>31493</v>
      </c>
      <c r="E1802">
        <v>24081</v>
      </c>
      <c r="F1802">
        <v>23430</v>
      </c>
      <c r="G1802">
        <v>22987</v>
      </c>
      <c r="I1802">
        <f t="shared" si="112"/>
        <v>-0.13256089037045005</v>
      </c>
      <c r="J1802">
        <f t="shared" si="113"/>
        <v>-0.15336846066992849</v>
      </c>
      <c r="K1802">
        <f t="shared" si="114"/>
        <v>-2.7033761056434513E-2</v>
      </c>
      <c r="L1802">
        <f t="shared" si="115"/>
        <v>-4.5430007059507505E-2</v>
      </c>
    </row>
    <row r="1803" spans="1:12" x14ac:dyDescent="0.3">
      <c r="A1803" t="s">
        <v>1800</v>
      </c>
      <c r="B1803">
        <v>36461</v>
      </c>
      <c r="C1803">
        <v>32179</v>
      </c>
      <c r="D1803">
        <v>31323</v>
      </c>
      <c r="E1803">
        <v>24594</v>
      </c>
      <c r="F1803">
        <v>23936</v>
      </c>
      <c r="G1803">
        <v>23508</v>
      </c>
      <c r="I1803">
        <f t="shared" si="112"/>
        <v>-0.11744055291955791</v>
      </c>
      <c r="J1803">
        <f t="shared" si="113"/>
        <v>-0.14091769287732092</v>
      </c>
      <c r="K1803">
        <f t="shared" si="114"/>
        <v>-2.6754492965764043E-2</v>
      </c>
      <c r="L1803">
        <f t="shared" si="115"/>
        <v>-4.4157111490607415E-2</v>
      </c>
    </row>
    <row r="1804" spans="1:12" x14ac:dyDescent="0.3">
      <c r="A1804" t="s">
        <v>1801</v>
      </c>
      <c r="B1804">
        <v>23826</v>
      </c>
      <c r="C1804">
        <v>20703</v>
      </c>
      <c r="D1804">
        <v>19985</v>
      </c>
      <c r="E1804">
        <v>15048</v>
      </c>
      <c r="F1804">
        <v>14613</v>
      </c>
      <c r="G1804">
        <v>14180</v>
      </c>
      <c r="I1804">
        <f t="shared" si="112"/>
        <v>-0.13107529589524047</v>
      </c>
      <c r="J1804">
        <f t="shared" si="113"/>
        <v>-0.16121044237387727</v>
      </c>
      <c r="K1804">
        <f t="shared" si="114"/>
        <v>-2.8907496012759215E-2</v>
      </c>
      <c r="L1804">
        <f t="shared" si="115"/>
        <v>-5.7682083997873446E-2</v>
      </c>
    </row>
    <row r="1805" spans="1:12" x14ac:dyDescent="0.3">
      <c r="A1805" t="s">
        <v>1802</v>
      </c>
      <c r="B1805">
        <v>34472</v>
      </c>
      <c r="C1805">
        <v>29761</v>
      </c>
      <c r="D1805">
        <v>29104</v>
      </c>
      <c r="E1805">
        <v>22027</v>
      </c>
      <c r="F1805">
        <v>21250</v>
      </c>
      <c r="G1805">
        <v>20848</v>
      </c>
      <c r="I1805">
        <f t="shared" si="112"/>
        <v>-0.1366616384311905</v>
      </c>
      <c r="J1805">
        <f t="shared" si="113"/>
        <v>-0.15572058482246465</v>
      </c>
      <c r="K1805">
        <f t="shared" si="114"/>
        <v>-3.5274889907840334E-2</v>
      </c>
      <c r="L1805">
        <f t="shared" si="115"/>
        <v>-5.3525219049348483E-2</v>
      </c>
    </row>
    <row r="1806" spans="1:12" x14ac:dyDescent="0.3">
      <c r="A1806" t="s">
        <v>1803</v>
      </c>
      <c r="B1806">
        <v>24517</v>
      </c>
      <c r="C1806">
        <v>20429</v>
      </c>
      <c r="D1806">
        <v>20099</v>
      </c>
      <c r="E1806">
        <v>12866</v>
      </c>
      <c r="F1806">
        <v>12520</v>
      </c>
      <c r="G1806">
        <v>12263</v>
      </c>
      <c r="I1806">
        <f t="shared" si="112"/>
        <v>-0.16674144471183261</v>
      </c>
      <c r="J1806">
        <f t="shared" si="113"/>
        <v>-0.18020149284170173</v>
      </c>
      <c r="K1806">
        <f t="shared" si="114"/>
        <v>-2.6892585108036715E-2</v>
      </c>
      <c r="L1806">
        <f t="shared" si="115"/>
        <v>-4.6867713353023421E-2</v>
      </c>
    </row>
    <row r="1807" spans="1:12" x14ac:dyDescent="0.3">
      <c r="A1807" t="s">
        <v>1804</v>
      </c>
      <c r="B1807">
        <v>38942</v>
      </c>
      <c r="C1807">
        <v>33504</v>
      </c>
      <c r="D1807">
        <v>32330</v>
      </c>
      <c r="E1807">
        <v>26698</v>
      </c>
      <c r="F1807">
        <v>25491</v>
      </c>
      <c r="G1807">
        <v>24737</v>
      </c>
      <c r="I1807">
        <f t="shared" si="112"/>
        <v>-0.13964357249242465</v>
      </c>
      <c r="J1807">
        <f t="shared" si="113"/>
        <v>-0.16979097118792053</v>
      </c>
      <c r="K1807">
        <f t="shared" si="114"/>
        <v>-4.52093789796989E-2</v>
      </c>
      <c r="L1807">
        <f t="shared" si="115"/>
        <v>-7.3451194846055889E-2</v>
      </c>
    </row>
    <row r="1808" spans="1:12" x14ac:dyDescent="0.3">
      <c r="A1808" t="s">
        <v>1805</v>
      </c>
      <c r="B1808">
        <v>48595</v>
      </c>
      <c r="C1808">
        <v>42059</v>
      </c>
      <c r="D1808">
        <v>40440</v>
      </c>
      <c r="E1808">
        <v>33421</v>
      </c>
      <c r="F1808">
        <v>32252</v>
      </c>
      <c r="G1808">
        <v>31459</v>
      </c>
      <c r="I1808">
        <f t="shared" si="112"/>
        <v>-0.13449943409815823</v>
      </c>
      <c r="J1808">
        <f t="shared" si="113"/>
        <v>-0.16781561889083241</v>
      </c>
      <c r="K1808">
        <f t="shared" si="114"/>
        <v>-3.497800783938243E-2</v>
      </c>
      <c r="L1808">
        <f t="shared" si="115"/>
        <v>-5.8705604260794075E-2</v>
      </c>
    </row>
    <row r="1809" spans="1:12" x14ac:dyDescent="0.3">
      <c r="A1809" t="s">
        <v>1806</v>
      </c>
      <c r="B1809">
        <v>37434</v>
      </c>
      <c r="C1809">
        <v>32328</v>
      </c>
      <c r="D1809">
        <v>31394</v>
      </c>
      <c r="E1809">
        <v>27041</v>
      </c>
      <c r="F1809">
        <v>26062</v>
      </c>
      <c r="G1809">
        <v>25461</v>
      </c>
      <c r="I1809">
        <f t="shared" si="112"/>
        <v>-0.13640006411283856</v>
      </c>
      <c r="J1809">
        <f t="shared" si="113"/>
        <v>-0.16135064379975428</v>
      </c>
      <c r="K1809">
        <f t="shared" si="114"/>
        <v>-3.6204282386006481E-2</v>
      </c>
      <c r="L1809">
        <f t="shared" si="115"/>
        <v>-5.8429791797640629E-2</v>
      </c>
    </row>
    <row r="1810" spans="1:12" x14ac:dyDescent="0.3">
      <c r="A1810" t="s">
        <v>1807</v>
      </c>
      <c r="B1810">
        <v>35636</v>
      </c>
      <c r="C1810">
        <v>30361</v>
      </c>
      <c r="D1810">
        <v>29620</v>
      </c>
      <c r="E1810">
        <v>24087</v>
      </c>
      <c r="F1810">
        <v>23157</v>
      </c>
      <c r="G1810">
        <v>22651</v>
      </c>
      <c r="I1810">
        <f t="shared" si="112"/>
        <v>-0.14802446963744531</v>
      </c>
      <c r="J1810">
        <f t="shared" si="113"/>
        <v>-0.16881804916376697</v>
      </c>
      <c r="K1810">
        <f t="shared" si="114"/>
        <v>-3.8610038610038644E-2</v>
      </c>
      <c r="L1810">
        <f t="shared" si="115"/>
        <v>-5.9617220907543511E-2</v>
      </c>
    </row>
    <row r="1811" spans="1:12" x14ac:dyDescent="0.3">
      <c r="A1811" t="s">
        <v>1808</v>
      </c>
      <c r="B1811">
        <v>39343</v>
      </c>
      <c r="C1811">
        <v>34619</v>
      </c>
      <c r="D1811">
        <v>34042</v>
      </c>
      <c r="E1811">
        <v>27022</v>
      </c>
      <c r="F1811">
        <v>26128</v>
      </c>
      <c r="G1811">
        <v>25654</v>
      </c>
      <c r="I1811">
        <f t="shared" si="112"/>
        <v>-0.12007218564928956</v>
      </c>
      <c r="J1811">
        <f t="shared" si="113"/>
        <v>-0.13473807284650385</v>
      </c>
      <c r="K1811">
        <f t="shared" si="114"/>
        <v>-3.3084153652579329E-2</v>
      </c>
      <c r="L1811">
        <f t="shared" si="115"/>
        <v>-5.062541632743689E-2</v>
      </c>
    </row>
    <row r="1812" spans="1:12" x14ac:dyDescent="0.3">
      <c r="A1812" t="s">
        <v>1809</v>
      </c>
      <c r="B1812">
        <v>59576</v>
      </c>
      <c r="C1812">
        <v>52346</v>
      </c>
      <c r="D1812">
        <v>50810</v>
      </c>
      <c r="E1812">
        <v>40769</v>
      </c>
      <c r="F1812">
        <v>39599</v>
      </c>
      <c r="G1812">
        <v>38723</v>
      </c>
      <c r="I1812">
        <f t="shared" si="112"/>
        <v>-0.12135759366187726</v>
      </c>
      <c r="J1812">
        <f t="shared" si="113"/>
        <v>-0.14713978783402715</v>
      </c>
      <c r="K1812">
        <f t="shared" si="114"/>
        <v>-2.8698275650616889E-2</v>
      </c>
      <c r="L1812">
        <f t="shared" si="115"/>
        <v>-5.0185189727488977E-2</v>
      </c>
    </row>
    <row r="1813" spans="1:12" x14ac:dyDescent="0.3">
      <c r="A1813" t="s">
        <v>1810</v>
      </c>
      <c r="B1813">
        <v>34300</v>
      </c>
      <c r="C1813">
        <v>30048</v>
      </c>
      <c r="D1813">
        <v>29178</v>
      </c>
      <c r="E1813">
        <v>24902</v>
      </c>
      <c r="F1813">
        <v>23920</v>
      </c>
      <c r="G1813">
        <v>23537</v>
      </c>
      <c r="I1813">
        <f t="shared" si="112"/>
        <v>-0.1239650145772595</v>
      </c>
      <c r="J1813">
        <f t="shared" si="113"/>
        <v>-0.14932944606413989</v>
      </c>
      <c r="K1813">
        <f t="shared" si="114"/>
        <v>-3.9434583567584891E-2</v>
      </c>
      <c r="L1813">
        <f t="shared" si="115"/>
        <v>-5.48148743072846E-2</v>
      </c>
    </row>
    <row r="1814" spans="1:12" x14ac:dyDescent="0.3">
      <c r="A1814" t="s">
        <v>1811</v>
      </c>
      <c r="B1814">
        <v>39246</v>
      </c>
      <c r="C1814">
        <v>33594</v>
      </c>
      <c r="D1814">
        <v>32613</v>
      </c>
      <c r="E1814">
        <v>24260</v>
      </c>
      <c r="F1814">
        <v>23398</v>
      </c>
      <c r="G1814">
        <v>22819</v>
      </c>
      <c r="I1814">
        <f t="shared" si="112"/>
        <v>-0.14401467665494572</v>
      </c>
      <c r="J1814">
        <f t="shared" si="113"/>
        <v>-0.16901085460938692</v>
      </c>
      <c r="K1814">
        <f t="shared" si="114"/>
        <v>-3.5531739488870562E-2</v>
      </c>
      <c r="L1814">
        <f t="shared" si="115"/>
        <v>-5.9398186314921664E-2</v>
      </c>
    </row>
    <row r="1815" spans="1:12" x14ac:dyDescent="0.3">
      <c r="A1815" t="s">
        <v>1812</v>
      </c>
      <c r="B1815">
        <v>35423</v>
      </c>
      <c r="C1815">
        <v>30808</v>
      </c>
      <c r="D1815">
        <v>29980</v>
      </c>
      <c r="E1815">
        <v>20274</v>
      </c>
      <c r="F1815">
        <v>19882</v>
      </c>
      <c r="G1815">
        <v>19313</v>
      </c>
      <c r="I1815">
        <f t="shared" si="112"/>
        <v>-0.13028258476131327</v>
      </c>
      <c r="J1815">
        <f t="shared" si="113"/>
        <v>-0.15365722835445894</v>
      </c>
      <c r="K1815">
        <f t="shared" si="114"/>
        <v>-1.9335109006609397E-2</v>
      </c>
      <c r="L1815">
        <f t="shared" si="115"/>
        <v>-4.7400611620795119E-2</v>
      </c>
    </row>
    <row r="1816" spans="1:12" x14ac:dyDescent="0.3">
      <c r="A1816" t="s">
        <v>1813</v>
      </c>
      <c r="B1816">
        <v>44836</v>
      </c>
      <c r="C1816">
        <v>39063</v>
      </c>
      <c r="D1816">
        <v>37656</v>
      </c>
      <c r="E1816">
        <v>31126</v>
      </c>
      <c r="F1816">
        <v>29925</v>
      </c>
      <c r="G1816">
        <v>29267</v>
      </c>
      <c r="I1816">
        <f t="shared" si="112"/>
        <v>-0.12875814077973058</v>
      </c>
      <c r="J1816">
        <f t="shared" si="113"/>
        <v>-0.16013917387813359</v>
      </c>
      <c r="K1816">
        <f t="shared" si="114"/>
        <v>-3.8585105699415312E-2</v>
      </c>
      <c r="L1816">
        <f t="shared" si="115"/>
        <v>-5.9724988755381347E-2</v>
      </c>
    </row>
    <row r="1817" spans="1:12" x14ac:dyDescent="0.3">
      <c r="A1817" t="s">
        <v>1814</v>
      </c>
      <c r="B1817">
        <v>34529</v>
      </c>
      <c r="C1817">
        <v>30348</v>
      </c>
      <c r="D1817">
        <v>29615</v>
      </c>
      <c r="E1817">
        <v>24455</v>
      </c>
      <c r="F1817">
        <v>23708</v>
      </c>
      <c r="G1817">
        <v>23227</v>
      </c>
      <c r="I1817">
        <f t="shared" si="112"/>
        <v>-0.12108662283877325</v>
      </c>
      <c r="J1817">
        <f t="shared" si="113"/>
        <v>-0.14231515537663997</v>
      </c>
      <c r="K1817">
        <f t="shared" si="114"/>
        <v>-3.0545900633817236E-2</v>
      </c>
      <c r="L1817">
        <f t="shared" si="115"/>
        <v>-5.0214680024534886E-2</v>
      </c>
    </row>
    <row r="1818" spans="1:12" x14ac:dyDescent="0.3">
      <c r="A1818" t="s">
        <v>1815</v>
      </c>
      <c r="B1818">
        <v>54218</v>
      </c>
      <c r="C1818">
        <v>47509</v>
      </c>
      <c r="D1818">
        <v>45714</v>
      </c>
      <c r="E1818">
        <v>36649</v>
      </c>
      <c r="F1818">
        <v>35207</v>
      </c>
      <c r="G1818">
        <v>34203</v>
      </c>
      <c r="I1818">
        <f t="shared" si="112"/>
        <v>-0.12374119296174702</v>
      </c>
      <c r="J1818">
        <f t="shared" si="113"/>
        <v>-0.15684827916927957</v>
      </c>
      <c r="K1818">
        <f t="shared" si="114"/>
        <v>-3.9346230456492659E-2</v>
      </c>
      <c r="L1818">
        <f t="shared" si="115"/>
        <v>-6.6741248055881441E-2</v>
      </c>
    </row>
    <row r="1819" spans="1:12" x14ac:dyDescent="0.3">
      <c r="A1819" t="s">
        <v>1816</v>
      </c>
      <c r="B1819">
        <v>47909</v>
      </c>
      <c r="C1819">
        <v>41222</v>
      </c>
      <c r="D1819">
        <v>39770</v>
      </c>
      <c r="E1819">
        <v>33079</v>
      </c>
      <c r="F1819">
        <v>31620</v>
      </c>
      <c r="G1819">
        <v>30857</v>
      </c>
      <c r="I1819">
        <f t="shared" si="112"/>
        <v>-0.13957711494708713</v>
      </c>
      <c r="J1819">
        <f t="shared" si="113"/>
        <v>-0.16988457283600156</v>
      </c>
      <c r="K1819">
        <f t="shared" si="114"/>
        <v>-4.4106532845612056E-2</v>
      </c>
      <c r="L1819">
        <f t="shared" si="115"/>
        <v>-6.7172526376250818E-2</v>
      </c>
    </row>
    <row r="1820" spans="1:12" x14ac:dyDescent="0.3">
      <c r="A1820" t="s">
        <v>1817</v>
      </c>
      <c r="B1820">
        <v>30069</v>
      </c>
      <c r="C1820">
        <v>25838</v>
      </c>
      <c r="D1820">
        <v>24956</v>
      </c>
      <c r="E1820">
        <v>18982</v>
      </c>
      <c r="F1820">
        <v>18144</v>
      </c>
      <c r="G1820">
        <v>17614</v>
      </c>
      <c r="I1820">
        <f t="shared" si="112"/>
        <v>-0.14070970102098512</v>
      </c>
      <c r="J1820">
        <f t="shared" si="113"/>
        <v>-0.17004223619009606</v>
      </c>
      <c r="K1820">
        <f t="shared" si="114"/>
        <v>-4.41470867137288E-2</v>
      </c>
      <c r="L1820">
        <f t="shared" si="115"/>
        <v>-7.2068275208091892E-2</v>
      </c>
    </row>
    <row r="1821" spans="1:12" x14ac:dyDescent="0.3">
      <c r="A1821" t="s">
        <v>1818</v>
      </c>
      <c r="B1821">
        <v>33987</v>
      </c>
      <c r="C1821">
        <v>29629</v>
      </c>
      <c r="D1821">
        <v>28945</v>
      </c>
      <c r="E1821">
        <v>24132</v>
      </c>
      <c r="F1821">
        <v>23253</v>
      </c>
      <c r="G1821">
        <v>22791</v>
      </c>
      <c r="I1821">
        <f t="shared" si="112"/>
        <v>-0.12822549798452354</v>
      </c>
      <c r="J1821">
        <f t="shared" si="113"/>
        <v>-0.14835084002706922</v>
      </c>
      <c r="K1821">
        <f t="shared" si="114"/>
        <v>-3.642466434609648E-2</v>
      </c>
      <c r="L1821">
        <f t="shared" si="115"/>
        <v>-5.556936847339633E-2</v>
      </c>
    </row>
    <row r="1822" spans="1:12" x14ac:dyDescent="0.3">
      <c r="A1822" t="s">
        <v>1819</v>
      </c>
      <c r="B1822">
        <v>37876</v>
      </c>
      <c r="C1822">
        <v>32500</v>
      </c>
      <c r="D1822">
        <v>31816</v>
      </c>
      <c r="E1822">
        <v>23068</v>
      </c>
      <c r="F1822">
        <v>22138</v>
      </c>
      <c r="G1822">
        <v>21627</v>
      </c>
      <c r="I1822">
        <f t="shared" si="112"/>
        <v>-0.14193684655190619</v>
      </c>
      <c r="J1822">
        <f t="shared" si="113"/>
        <v>-0.15999577568909074</v>
      </c>
      <c r="K1822">
        <f t="shared" si="114"/>
        <v>-4.0315588694295079E-2</v>
      </c>
      <c r="L1822">
        <f t="shared" si="115"/>
        <v>-6.2467487428472301E-2</v>
      </c>
    </row>
    <row r="1823" spans="1:12" x14ac:dyDescent="0.3">
      <c r="A1823" t="s">
        <v>1820</v>
      </c>
      <c r="B1823">
        <v>43197</v>
      </c>
      <c r="C1823">
        <v>37671</v>
      </c>
      <c r="D1823">
        <v>36541</v>
      </c>
      <c r="E1823">
        <v>26565</v>
      </c>
      <c r="F1823">
        <v>25598</v>
      </c>
      <c r="G1823">
        <v>24966</v>
      </c>
      <c r="I1823">
        <f t="shared" si="112"/>
        <v>-0.1279255503854434</v>
      </c>
      <c r="J1823">
        <f t="shared" si="113"/>
        <v>-0.15408477440563006</v>
      </c>
      <c r="K1823">
        <f t="shared" si="114"/>
        <v>-3.6401279879540782E-2</v>
      </c>
      <c r="L1823">
        <f t="shared" si="115"/>
        <v>-6.0191981931112415E-2</v>
      </c>
    </row>
    <row r="1824" spans="1:12" x14ac:dyDescent="0.3">
      <c r="A1824" t="s">
        <v>1821</v>
      </c>
      <c r="B1824">
        <v>35149</v>
      </c>
      <c r="C1824">
        <v>30517</v>
      </c>
      <c r="D1824">
        <v>29529</v>
      </c>
      <c r="E1824">
        <v>21951</v>
      </c>
      <c r="F1824">
        <v>21110</v>
      </c>
      <c r="G1824">
        <v>20647</v>
      </c>
      <c r="I1824">
        <f t="shared" si="112"/>
        <v>-0.13178184301118101</v>
      </c>
      <c r="J1824">
        <f t="shared" si="113"/>
        <v>-0.15989075080372128</v>
      </c>
      <c r="K1824">
        <f t="shared" si="114"/>
        <v>-3.8312605348275741E-2</v>
      </c>
      <c r="L1824">
        <f t="shared" si="115"/>
        <v>-5.9405038494829365E-2</v>
      </c>
    </row>
    <row r="1825" spans="1:12" x14ac:dyDescent="0.3">
      <c r="A1825" t="s">
        <v>1822</v>
      </c>
      <c r="B1825">
        <v>42372</v>
      </c>
      <c r="C1825">
        <v>37137</v>
      </c>
      <c r="D1825">
        <v>35877</v>
      </c>
      <c r="E1825">
        <v>30015</v>
      </c>
      <c r="F1825">
        <v>28883</v>
      </c>
      <c r="G1825">
        <v>28264</v>
      </c>
      <c r="I1825">
        <f t="shared" si="112"/>
        <v>-0.12354856981025208</v>
      </c>
      <c r="J1825">
        <f t="shared" si="113"/>
        <v>-0.15328518833191729</v>
      </c>
      <c r="K1825">
        <f t="shared" si="114"/>
        <v>-3.7714476095285665E-2</v>
      </c>
      <c r="L1825">
        <f t="shared" si="115"/>
        <v>-5.8337497917707815E-2</v>
      </c>
    </row>
    <row r="1826" spans="1:12" x14ac:dyDescent="0.3">
      <c r="A1826" t="s">
        <v>1823</v>
      </c>
      <c r="B1826">
        <v>41387</v>
      </c>
      <c r="C1826">
        <v>36225</v>
      </c>
      <c r="D1826">
        <v>35332</v>
      </c>
      <c r="E1826">
        <v>29070</v>
      </c>
      <c r="F1826">
        <v>28035</v>
      </c>
      <c r="G1826">
        <v>27467</v>
      </c>
      <c r="I1826">
        <f t="shared" si="112"/>
        <v>-0.12472515524198424</v>
      </c>
      <c r="J1826">
        <f t="shared" si="113"/>
        <v>-0.14630197888225771</v>
      </c>
      <c r="K1826">
        <f t="shared" si="114"/>
        <v>-3.5603715170278605E-2</v>
      </c>
      <c r="L1826">
        <f t="shared" si="115"/>
        <v>-5.5142758857929186E-2</v>
      </c>
    </row>
    <row r="1827" spans="1:12" x14ac:dyDescent="0.3">
      <c r="A1827" t="s">
        <v>1824</v>
      </c>
      <c r="B1827">
        <v>34057</v>
      </c>
      <c r="C1827">
        <v>29863</v>
      </c>
      <c r="D1827">
        <v>28893</v>
      </c>
      <c r="E1827">
        <v>22879</v>
      </c>
      <c r="F1827">
        <v>22057</v>
      </c>
      <c r="G1827">
        <v>21498</v>
      </c>
      <c r="I1827">
        <f t="shared" si="112"/>
        <v>-0.12314648970843001</v>
      </c>
      <c r="J1827">
        <f t="shared" si="113"/>
        <v>-0.1516281528026544</v>
      </c>
      <c r="K1827">
        <f t="shared" si="114"/>
        <v>-3.59281437125748E-2</v>
      </c>
      <c r="L1827">
        <f t="shared" si="115"/>
        <v>-6.03610297652869E-2</v>
      </c>
    </row>
    <row r="1828" spans="1:12" x14ac:dyDescent="0.3">
      <c r="A1828" t="s">
        <v>1825</v>
      </c>
      <c r="B1828">
        <v>40320</v>
      </c>
      <c r="C1828">
        <v>35638</v>
      </c>
      <c r="D1828">
        <v>34488</v>
      </c>
      <c r="E1828">
        <v>29473</v>
      </c>
      <c r="F1828">
        <v>28262</v>
      </c>
      <c r="G1828">
        <v>27563</v>
      </c>
      <c r="I1828">
        <f t="shared" si="112"/>
        <v>-0.11612103174603172</v>
      </c>
      <c r="J1828">
        <f t="shared" si="113"/>
        <v>-0.14464285714285718</v>
      </c>
      <c r="K1828">
        <f t="shared" si="114"/>
        <v>-4.1088453839106975E-2</v>
      </c>
      <c r="L1828">
        <f t="shared" si="115"/>
        <v>-6.4805075832117476E-2</v>
      </c>
    </row>
    <row r="1829" spans="1:12" x14ac:dyDescent="0.3">
      <c r="A1829" t="s">
        <v>1826</v>
      </c>
      <c r="B1829">
        <v>26843</v>
      </c>
      <c r="C1829">
        <v>23083</v>
      </c>
      <c r="D1829">
        <v>22240</v>
      </c>
      <c r="E1829">
        <v>15299</v>
      </c>
      <c r="F1829">
        <v>14928</v>
      </c>
      <c r="G1829">
        <v>14540</v>
      </c>
      <c r="I1829">
        <f t="shared" si="112"/>
        <v>-0.14007376224714074</v>
      </c>
      <c r="J1829">
        <f t="shared" si="113"/>
        <v>-0.17147859777223107</v>
      </c>
      <c r="K1829">
        <f t="shared" si="114"/>
        <v>-2.4249950977188073E-2</v>
      </c>
      <c r="L1829">
        <f t="shared" si="115"/>
        <v>-4.9611085691875334E-2</v>
      </c>
    </row>
    <row r="1830" spans="1:12" x14ac:dyDescent="0.3">
      <c r="A1830" t="s">
        <v>1827</v>
      </c>
      <c r="B1830">
        <v>44017</v>
      </c>
      <c r="C1830">
        <v>38094</v>
      </c>
      <c r="D1830">
        <v>36986</v>
      </c>
      <c r="E1830">
        <v>29411</v>
      </c>
      <c r="F1830">
        <v>28261</v>
      </c>
      <c r="G1830">
        <v>27722</v>
      </c>
      <c r="I1830">
        <f t="shared" si="112"/>
        <v>-0.13456164663652681</v>
      </c>
      <c r="J1830">
        <f t="shared" si="113"/>
        <v>-0.15973373923711298</v>
      </c>
      <c r="K1830">
        <f t="shared" si="114"/>
        <v>-3.9101016626432283E-2</v>
      </c>
      <c r="L1830">
        <f t="shared" si="115"/>
        <v>-5.7427493114820982E-2</v>
      </c>
    </row>
    <row r="1831" spans="1:12" x14ac:dyDescent="0.3">
      <c r="A1831" t="s">
        <v>1828</v>
      </c>
      <c r="B1831">
        <v>40495</v>
      </c>
      <c r="C1831">
        <v>35260</v>
      </c>
      <c r="D1831">
        <v>34157</v>
      </c>
      <c r="E1831">
        <v>27666</v>
      </c>
      <c r="F1831">
        <v>26802</v>
      </c>
      <c r="G1831">
        <v>26205</v>
      </c>
      <c r="I1831">
        <f t="shared" si="112"/>
        <v>-0.12927521916285967</v>
      </c>
      <c r="J1831">
        <f t="shared" si="113"/>
        <v>-0.15651314977157671</v>
      </c>
      <c r="K1831">
        <f t="shared" si="114"/>
        <v>-3.1229668184775572E-2</v>
      </c>
      <c r="L1831">
        <f t="shared" si="115"/>
        <v>-5.2808501409672526E-2</v>
      </c>
    </row>
    <row r="1832" spans="1:12" x14ac:dyDescent="0.3">
      <c r="A1832" t="s">
        <v>1829</v>
      </c>
      <c r="B1832">
        <v>27464</v>
      </c>
      <c r="C1832">
        <v>23941</v>
      </c>
      <c r="D1832">
        <v>23361</v>
      </c>
      <c r="E1832">
        <v>17409</v>
      </c>
      <c r="F1832">
        <v>16773</v>
      </c>
      <c r="G1832">
        <v>16431</v>
      </c>
      <c r="I1832">
        <f t="shared" si="112"/>
        <v>-0.1282770171861346</v>
      </c>
      <c r="J1832">
        <f t="shared" si="113"/>
        <v>-0.14939557238566847</v>
      </c>
      <c r="K1832">
        <f t="shared" si="114"/>
        <v>-3.6532827847664984E-2</v>
      </c>
      <c r="L1832">
        <f t="shared" si="115"/>
        <v>-5.617783904876783E-2</v>
      </c>
    </row>
    <row r="1833" spans="1:12" x14ac:dyDescent="0.3">
      <c r="A1833" t="s">
        <v>1830</v>
      </c>
      <c r="B1833">
        <v>38543</v>
      </c>
      <c r="C1833">
        <v>33418</v>
      </c>
      <c r="D1833">
        <v>32429</v>
      </c>
      <c r="E1833">
        <v>26391</v>
      </c>
      <c r="F1833">
        <v>25477</v>
      </c>
      <c r="G1833">
        <v>24912</v>
      </c>
      <c r="I1833">
        <f t="shared" si="112"/>
        <v>-0.1329683729860156</v>
      </c>
      <c r="J1833">
        <f t="shared" si="113"/>
        <v>-0.15862802584126823</v>
      </c>
      <c r="K1833">
        <f t="shared" si="114"/>
        <v>-3.463301883217762E-2</v>
      </c>
      <c r="L1833">
        <f t="shared" si="115"/>
        <v>-5.6041832442878303E-2</v>
      </c>
    </row>
    <row r="1834" spans="1:12" x14ac:dyDescent="0.3">
      <c r="A1834" t="s">
        <v>1831</v>
      </c>
      <c r="B1834">
        <v>36833</v>
      </c>
      <c r="C1834">
        <v>31734</v>
      </c>
      <c r="D1834">
        <v>30441</v>
      </c>
      <c r="E1834">
        <v>25230</v>
      </c>
      <c r="F1834">
        <v>24591</v>
      </c>
      <c r="G1834">
        <v>23725</v>
      </c>
      <c r="I1834">
        <f t="shared" si="112"/>
        <v>-0.13843564195151092</v>
      </c>
      <c r="J1834">
        <f t="shared" si="113"/>
        <v>-0.17354003203648904</v>
      </c>
      <c r="K1834">
        <f t="shared" si="114"/>
        <v>-2.5326991676575483E-2</v>
      </c>
      <c r="L1834">
        <f t="shared" si="115"/>
        <v>-5.9651208878319428E-2</v>
      </c>
    </row>
    <row r="1835" spans="1:12" x14ac:dyDescent="0.3">
      <c r="A1835" t="s">
        <v>1832</v>
      </c>
      <c r="B1835">
        <v>40664</v>
      </c>
      <c r="C1835">
        <v>34862</v>
      </c>
      <c r="D1835">
        <v>33590</v>
      </c>
      <c r="E1835">
        <v>26034</v>
      </c>
      <c r="F1835">
        <v>25133</v>
      </c>
      <c r="G1835">
        <v>24535</v>
      </c>
      <c r="I1835">
        <f t="shared" si="112"/>
        <v>-0.14268148731064334</v>
      </c>
      <c r="J1835">
        <f t="shared" si="113"/>
        <v>-0.17396222703128073</v>
      </c>
      <c r="K1835">
        <f t="shared" si="114"/>
        <v>-3.4608588768533455E-2</v>
      </c>
      <c r="L1835">
        <f t="shared" si="115"/>
        <v>-5.7578551125451294E-2</v>
      </c>
    </row>
    <row r="1836" spans="1:12" x14ac:dyDescent="0.3">
      <c r="A1836" t="s">
        <v>1833</v>
      </c>
      <c r="B1836">
        <v>37598</v>
      </c>
      <c r="C1836">
        <v>32839</v>
      </c>
      <c r="D1836">
        <v>31945</v>
      </c>
      <c r="E1836">
        <v>26486</v>
      </c>
      <c r="F1836">
        <v>25704</v>
      </c>
      <c r="G1836">
        <v>25072</v>
      </c>
      <c r="I1836">
        <f t="shared" si="112"/>
        <v>-0.12657588169583489</v>
      </c>
      <c r="J1836">
        <f t="shared" si="113"/>
        <v>-0.15035374222033082</v>
      </c>
      <c r="K1836">
        <f t="shared" si="114"/>
        <v>-2.9525032092426184E-2</v>
      </c>
      <c r="L1836">
        <f t="shared" si="115"/>
        <v>-5.3386694857660677E-2</v>
      </c>
    </row>
    <row r="1837" spans="1:12" x14ac:dyDescent="0.3">
      <c r="A1837" t="s">
        <v>1834</v>
      </c>
      <c r="B1837">
        <v>32230</v>
      </c>
      <c r="C1837">
        <v>27806</v>
      </c>
      <c r="D1837">
        <v>26949</v>
      </c>
      <c r="E1837">
        <v>22790</v>
      </c>
      <c r="F1837">
        <v>22064</v>
      </c>
      <c r="G1837">
        <v>21624</v>
      </c>
      <c r="I1837">
        <f t="shared" si="112"/>
        <v>-0.13726341917468199</v>
      </c>
      <c r="J1837">
        <f t="shared" si="113"/>
        <v>-0.16385355259075396</v>
      </c>
      <c r="K1837">
        <f t="shared" si="114"/>
        <v>-3.1856077226853907E-2</v>
      </c>
      <c r="L1837">
        <f t="shared" si="115"/>
        <v>-5.1162790697674376E-2</v>
      </c>
    </row>
    <row r="1838" spans="1:12" x14ac:dyDescent="0.3">
      <c r="A1838" t="s">
        <v>1835</v>
      </c>
      <c r="B1838">
        <v>35996</v>
      </c>
      <c r="C1838">
        <v>30990</v>
      </c>
      <c r="D1838">
        <v>29897</v>
      </c>
      <c r="E1838">
        <v>22889</v>
      </c>
      <c r="F1838">
        <v>21983</v>
      </c>
      <c r="G1838">
        <v>21286</v>
      </c>
      <c r="I1838">
        <f t="shared" si="112"/>
        <v>-0.13907100788976556</v>
      </c>
      <c r="J1838">
        <f t="shared" si="113"/>
        <v>-0.16943549283253689</v>
      </c>
      <c r="K1838">
        <f t="shared" si="114"/>
        <v>-3.9582332124601383E-2</v>
      </c>
      <c r="L1838">
        <f t="shared" si="115"/>
        <v>-7.0033640613395121E-2</v>
      </c>
    </row>
    <row r="1839" spans="1:12" x14ac:dyDescent="0.3">
      <c r="A1839" t="s">
        <v>1836</v>
      </c>
      <c r="B1839">
        <v>45832</v>
      </c>
      <c r="C1839">
        <v>39799</v>
      </c>
      <c r="D1839">
        <v>38648</v>
      </c>
      <c r="E1839">
        <v>30253</v>
      </c>
      <c r="F1839">
        <v>28764</v>
      </c>
      <c r="G1839">
        <v>28173</v>
      </c>
      <c r="I1839">
        <f t="shared" si="112"/>
        <v>-0.13163292023040674</v>
      </c>
      <c r="J1839">
        <f t="shared" si="113"/>
        <v>-0.15674637807645309</v>
      </c>
      <c r="K1839">
        <f t="shared" si="114"/>
        <v>-4.9218259346180515E-2</v>
      </c>
      <c r="L1839">
        <f t="shared" si="115"/>
        <v>-6.8753512048391863E-2</v>
      </c>
    </row>
    <row r="1840" spans="1:12" x14ac:dyDescent="0.3">
      <c r="A1840" t="s">
        <v>1837</v>
      </c>
      <c r="B1840">
        <v>49051</v>
      </c>
      <c r="C1840">
        <v>42451</v>
      </c>
      <c r="D1840">
        <v>41160</v>
      </c>
      <c r="E1840">
        <v>35436</v>
      </c>
      <c r="F1840">
        <v>33989</v>
      </c>
      <c r="G1840">
        <v>33167</v>
      </c>
      <c r="I1840">
        <f t="shared" si="112"/>
        <v>-0.13455383172616253</v>
      </c>
      <c r="J1840">
        <f t="shared" si="113"/>
        <v>-0.16087337668956803</v>
      </c>
      <c r="K1840">
        <f t="shared" si="114"/>
        <v>-4.0834179930014702E-2</v>
      </c>
      <c r="L1840">
        <f t="shared" si="115"/>
        <v>-6.4030928998758285E-2</v>
      </c>
    </row>
    <row r="1841" spans="1:12" x14ac:dyDescent="0.3">
      <c r="A1841" t="s">
        <v>1838</v>
      </c>
      <c r="B1841">
        <v>45968</v>
      </c>
      <c r="C1841">
        <v>39958</v>
      </c>
      <c r="D1841">
        <v>38664</v>
      </c>
      <c r="E1841">
        <v>33187</v>
      </c>
      <c r="F1841">
        <v>31928</v>
      </c>
      <c r="G1841">
        <v>31243</v>
      </c>
      <c r="I1841">
        <f t="shared" si="112"/>
        <v>-0.13074312565262791</v>
      </c>
      <c r="J1841">
        <f t="shared" si="113"/>
        <v>-0.15889314305603897</v>
      </c>
      <c r="K1841">
        <f t="shared" si="114"/>
        <v>-3.7936541416819791E-2</v>
      </c>
      <c r="L1841">
        <f t="shared" si="115"/>
        <v>-5.8577153704763907E-2</v>
      </c>
    </row>
    <row r="1842" spans="1:12" x14ac:dyDescent="0.3">
      <c r="A1842" t="s">
        <v>1839</v>
      </c>
      <c r="B1842">
        <v>22263</v>
      </c>
      <c r="C1842">
        <v>19109</v>
      </c>
      <c r="D1842">
        <v>18757</v>
      </c>
      <c r="E1842">
        <v>14709</v>
      </c>
      <c r="F1842">
        <v>14178</v>
      </c>
      <c r="G1842">
        <v>13915</v>
      </c>
      <c r="I1842">
        <f t="shared" si="112"/>
        <v>-0.14167003548488522</v>
      </c>
      <c r="J1842">
        <f t="shared" si="113"/>
        <v>-0.15748102232403538</v>
      </c>
      <c r="K1842">
        <f t="shared" si="114"/>
        <v>-3.6100346726493981E-2</v>
      </c>
      <c r="L1842">
        <f t="shared" si="115"/>
        <v>-5.3980556122102064E-2</v>
      </c>
    </row>
    <row r="1843" spans="1:12" x14ac:dyDescent="0.3">
      <c r="A1843" t="s">
        <v>1840</v>
      </c>
      <c r="B1843">
        <v>33002</v>
      </c>
      <c r="C1843">
        <v>28203</v>
      </c>
      <c r="D1843">
        <v>27481</v>
      </c>
      <c r="E1843">
        <v>21707</v>
      </c>
      <c r="F1843">
        <v>20821</v>
      </c>
      <c r="G1843">
        <v>20434</v>
      </c>
      <c r="I1843">
        <f t="shared" si="112"/>
        <v>-0.14541542936791707</v>
      </c>
      <c r="J1843">
        <f t="shared" si="113"/>
        <v>-0.16729289133991876</v>
      </c>
      <c r="K1843">
        <f t="shared" si="114"/>
        <v>-4.081632653061229E-2</v>
      </c>
      <c r="L1843">
        <f t="shared" si="115"/>
        <v>-5.8644676832358189E-2</v>
      </c>
    </row>
    <row r="1844" spans="1:12" x14ac:dyDescent="0.3">
      <c r="A1844" t="s">
        <v>1841</v>
      </c>
      <c r="B1844">
        <v>24198</v>
      </c>
      <c r="C1844">
        <v>20689</v>
      </c>
      <c r="D1844">
        <v>20086</v>
      </c>
      <c r="E1844">
        <v>17178</v>
      </c>
      <c r="F1844">
        <v>16456</v>
      </c>
      <c r="G1844">
        <v>16005</v>
      </c>
      <c r="I1844">
        <f t="shared" si="112"/>
        <v>-0.14501198446152574</v>
      </c>
      <c r="J1844">
        <f t="shared" si="113"/>
        <v>-0.16993139928919743</v>
      </c>
      <c r="K1844">
        <f t="shared" si="114"/>
        <v>-4.2030504133193647E-2</v>
      </c>
      <c r="L1844">
        <f t="shared" si="115"/>
        <v>-6.8285015717778563E-2</v>
      </c>
    </row>
    <row r="1845" spans="1:12" x14ac:dyDescent="0.3">
      <c r="A1845" t="s">
        <v>1842</v>
      </c>
      <c r="B1845">
        <v>50467</v>
      </c>
      <c r="C1845">
        <v>43700</v>
      </c>
      <c r="D1845">
        <v>42648</v>
      </c>
      <c r="E1845">
        <v>35398</v>
      </c>
      <c r="F1845">
        <v>33926</v>
      </c>
      <c r="G1845">
        <v>33315</v>
      </c>
      <c r="I1845">
        <f t="shared" si="112"/>
        <v>-0.13408762161412413</v>
      </c>
      <c r="J1845">
        <f t="shared" si="113"/>
        <v>-0.15493292646680012</v>
      </c>
      <c r="K1845">
        <f t="shared" si="114"/>
        <v>-4.1584270297756909E-2</v>
      </c>
      <c r="L1845">
        <f t="shared" si="115"/>
        <v>-5.8845132493361207E-2</v>
      </c>
    </row>
    <row r="1846" spans="1:12" x14ac:dyDescent="0.3">
      <c r="A1846" t="s">
        <v>1843</v>
      </c>
      <c r="B1846">
        <v>27928</v>
      </c>
      <c r="C1846">
        <v>24184</v>
      </c>
      <c r="D1846">
        <v>23308</v>
      </c>
      <c r="E1846">
        <v>18764</v>
      </c>
      <c r="F1846">
        <v>18077</v>
      </c>
      <c r="G1846">
        <v>17677</v>
      </c>
      <c r="I1846">
        <f t="shared" si="112"/>
        <v>-0.13405900887997713</v>
      </c>
      <c r="J1846">
        <f t="shared" si="113"/>
        <v>-0.16542537954740766</v>
      </c>
      <c r="K1846">
        <f t="shared" si="114"/>
        <v>-3.661266254529949E-2</v>
      </c>
      <c r="L1846">
        <f t="shared" si="115"/>
        <v>-5.793007887444046E-2</v>
      </c>
    </row>
    <row r="1847" spans="1:12" x14ac:dyDescent="0.3">
      <c r="A1847" t="s">
        <v>1844</v>
      </c>
      <c r="B1847">
        <v>37237</v>
      </c>
      <c r="C1847">
        <v>32305</v>
      </c>
      <c r="D1847">
        <v>31566</v>
      </c>
      <c r="E1847">
        <v>23707</v>
      </c>
      <c r="F1847">
        <v>22913</v>
      </c>
      <c r="G1847">
        <v>22442</v>
      </c>
      <c r="I1847">
        <f t="shared" si="112"/>
        <v>-0.13244890834385159</v>
      </c>
      <c r="J1847">
        <f t="shared" si="113"/>
        <v>-0.15229476058758762</v>
      </c>
      <c r="K1847">
        <f t="shared" si="114"/>
        <v>-3.3492217488505505E-2</v>
      </c>
      <c r="L1847">
        <f t="shared" si="115"/>
        <v>-5.3359767157379667E-2</v>
      </c>
    </row>
    <row r="1848" spans="1:12" x14ac:dyDescent="0.3">
      <c r="A1848" t="s">
        <v>1845</v>
      </c>
      <c r="B1848">
        <v>44916</v>
      </c>
      <c r="C1848">
        <v>38506</v>
      </c>
      <c r="D1848">
        <v>37362</v>
      </c>
      <c r="E1848">
        <v>30745</v>
      </c>
      <c r="F1848">
        <v>29271</v>
      </c>
      <c r="G1848">
        <v>28720</v>
      </c>
      <c r="I1848">
        <f t="shared" si="112"/>
        <v>-0.14271083800872741</v>
      </c>
      <c r="J1848">
        <f t="shared" si="113"/>
        <v>-0.16818060379374833</v>
      </c>
      <c r="K1848">
        <f t="shared" si="114"/>
        <v>-4.7942754919499064E-2</v>
      </c>
      <c r="L1848">
        <f t="shared" si="115"/>
        <v>-6.5864368189949563E-2</v>
      </c>
    </row>
    <row r="1849" spans="1:12" x14ac:dyDescent="0.3">
      <c r="A1849" t="s">
        <v>1846</v>
      </c>
      <c r="B1849">
        <v>36903</v>
      </c>
      <c r="C1849">
        <v>32677</v>
      </c>
      <c r="D1849">
        <v>31262</v>
      </c>
      <c r="E1849">
        <v>23221</v>
      </c>
      <c r="F1849">
        <v>22513</v>
      </c>
      <c r="G1849">
        <v>21844</v>
      </c>
      <c r="I1849">
        <f t="shared" si="112"/>
        <v>-0.11451643497818609</v>
      </c>
      <c r="J1849">
        <f t="shared" si="113"/>
        <v>-0.15286020106766385</v>
      </c>
      <c r="K1849">
        <f t="shared" si="114"/>
        <v>-3.0489642995564337E-2</v>
      </c>
      <c r="L1849">
        <f t="shared" si="115"/>
        <v>-5.9299771758322239E-2</v>
      </c>
    </row>
    <row r="1850" spans="1:12" x14ac:dyDescent="0.3">
      <c r="A1850" t="s">
        <v>1847</v>
      </c>
      <c r="B1850">
        <v>29882</v>
      </c>
      <c r="C1850">
        <v>25396</v>
      </c>
      <c r="D1850">
        <v>24606</v>
      </c>
      <c r="E1850">
        <v>20168</v>
      </c>
      <c r="F1850">
        <v>19397</v>
      </c>
      <c r="G1850">
        <v>18898</v>
      </c>
      <c r="I1850">
        <f t="shared" si="112"/>
        <v>-0.15012382036008298</v>
      </c>
      <c r="J1850">
        <f t="shared" si="113"/>
        <v>-0.17656114048591121</v>
      </c>
      <c r="K1850">
        <f t="shared" si="114"/>
        <v>-3.8228877429591468E-2</v>
      </c>
      <c r="L1850">
        <f t="shared" si="115"/>
        <v>-6.2971043236810798E-2</v>
      </c>
    </row>
    <row r="1851" spans="1:12" x14ac:dyDescent="0.3">
      <c r="A1851" t="s">
        <v>1848</v>
      </c>
      <c r="B1851">
        <v>24739</v>
      </c>
      <c r="C1851">
        <v>21676</v>
      </c>
      <c r="D1851">
        <v>21050</v>
      </c>
      <c r="E1851">
        <v>14078</v>
      </c>
      <c r="F1851">
        <v>13651</v>
      </c>
      <c r="G1851">
        <v>13358</v>
      </c>
      <c r="I1851">
        <f t="shared" si="112"/>
        <v>-0.12381260358138968</v>
      </c>
      <c r="J1851">
        <f t="shared" si="113"/>
        <v>-0.14911677917458266</v>
      </c>
      <c r="K1851">
        <f t="shared" si="114"/>
        <v>-3.0331012927972689E-2</v>
      </c>
      <c r="L1851">
        <f t="shared" si="115"/>
        <v>-5.1143628356300597E-2</v>
      </c>
    </row>
    <row r="1852" spans="1:12" x14ac:dyDescent="0.3">
      <c r="A1852" t="s">
        <v>1849</v>
      </c>
      <c r="B1852">
        <v>28523</v>
      </c>
      <c r="C1852">
        <v>24444</v>
      </c>
      <c r="D1852">
        <v>23722</v>
      </c>
      <c r="E1852">
        <v>18407</v>
      </c>
      <c r="F1852">
        <v>17777</v>
      </c>
      <c r="G1852">
        <v>17430</v>
      </c>
      <c r="I1852">
        <f t="shared" si="112"/>
        <v>-0.1430073975388283</v>
      </c>
      <c r="J1852">
        <f t="shared" si="113"/>
        <v>-0.16832030291343825</v>
      </c>
      <c r="K1852">
        <f t="shared" si="114"/>
        <v>-3.4226109632205182E-2</v>
      </c>
      <c r="L1852">
        <f t="shared" si="115"/>
        <v>-5.3077633508991195E-2</v>
      </c>
    </row>
    <row r="1853" spans="1:12" x14ac:dyDescent="0.3">
      <c r="A1853" t="s">
        <v>1850</v>
      </c>
      <c r="B1853">
        <v>35667</v>
      </c>
      <c r="C1853">
        <v>30348</v>
      </c>
      <c r="D1853">
        <v>29289</v>
      </c>
      <c r="E1853">
        <v>20491</v>
      </c>
      <c r="F1853">
        <v>19993</v>
      </c>
      <c r="G1853">
        <v>19358</v>
      </c>
      <c r="I1853">
        <f t="shared" si="112"/>
        <v>-0.14912944738834222</v>
      </c>
      <c r="J1853">
        <f t="shared" si="113"/>
        <v>-0.17882075868449832</v>
      </c>
      <c r="K1853">
        <f t="shared" si="114"/>
        <v>-2.4303352691425473E-2</v>
      </c>
      <c r="L1853">
        <f t="shared" si="115"/>
        <v>-5.5292567468644749E-2</v>
      </c>
    </row>
    <row r="1854" spans="1:12" x14ac:dyDescent="0.3">
      <c r="A1854" t="s">
        <v>1851</v>
      </c>
      <c r="B1854">
        <v>37668</v>
      </c>
      <c r="C1854">
        <v>32802</v>
      </c>
      <c r="D1854">
        <v>31699</v>
      </c>
      <c r="E1854">
        <v>26413</v>
      </c>
      <c r="F1854">
        <v>25425</v>
      </c>
      <c r="G1854">
        <v>24865</v>
      </c>
      <c r="I1854">
        <f t="shared" si="112"/>
        <v>-0.12918126791971962</v>
      </c>
      <c r="J1854">
        <f t="shared" si="113"/>
        <v>-0.15846341722416901</v>
      </c>
      <c r="K1854">
        <f t="shared" si="114"/>
        <v>-3.7405822890243412E-2</v>
      </c>
      <c r="L1854">
        <f t="shared" si="115"/>
        <v>-5.8607503880664824E-2</v>
      </c>
    </row>
    <row r="1855" spans="1:12" x14ac:dyDescent="0.3">
      <c r="A1855" t="s">
        <v>1852</v>
      </c>
      <c r="B1855">
        <v>35397</v>
      </c>
      <c r="C1855">
        <v>30616</v>
      </c>
      <c r="D1855">
        <v>29458</v>
      </c>
      <c r="E1855">
        <v>25307</v>
      </c>
      <c r="F1855">
        <v>24531</v>
      </c>
      <c r="G1855">
        <v>23820</v>
      </c>
      <c r="I1855">
        <f t="shared" si="112"/>
        <v>-0.13506794361104046</v>
      </c>
      <c r="J1855">
        <f t="shared" si="113"/>
        <v>-0.16778258044467043</v>
      </c>
      <c r="K1855">
        <f t="shared" si="114"/>
        <v>-3.0663452799620683E-2</v>
      </c>
      <c r="L1855">
        <f t="shared" si="115"/>
        <v>-5.8758446279685517E-2</v>
      </c>
    </row>
    <row r="1856" spans="1:12" x14ac:dyDescent="0.3">
      <c r="A1856" t="s">
        <v>1853</v>
      </c>
      <c r="B1856">
        <v>26408</v>
      </c>
      <c r="C1856">
        <v>23090</v>
      </c>
      <c r="D1856">
        <v>22501</v>
      </c>
      <c r="E1856">
        <v>18607</v>
      </c>
      <c r="F1856">
        <v>18066</v>
      </c>
      <c r="G1856">
        <v>17671</v>
      </c>
      <c r="I1856">
        <f t="shared" si="112"/>
        <v>-0.12564374431990311</v>
      </c>
      <c r="J1856">
        <f t="shared" si="113"/>
        <v>-0.14794759163889726</v>
      </c>
      <c r="K1856">
        <f t="shared" si="114"/>
        <v>-2.9075079271241977E-2</v>
      </c>
      <c r="L1856">
        <f t="shared" si="115"/>
        <v>-5.0303649164292974E-2</v>
      </c>
    </row>
    <row r="1857" spans="1:12" x14ac:dyDescent="0.3">
      <c r="A1857" t="s">
        <v>1854</v>
      </c>
      <c r="B1857">
        <v>25465</v>
      </c>
      <c r="C1857">
        <v>22065</v>
      </c>
      <c r="D1857">
        <v>21259</v>
      </c>
      <c r="E1857">
        <v>17528</v>
      </c>
      <c r="F1857">
        <v>17085</v>
      </c>
      <c r="G1857">
        <v>16503</v>
      </c>
      <c r="I1857">
        <f t="shared" si="112"/>
        <v>-0.13351659139996075</v>
      </c>
      <c r="J1857">
        <f t="shared" si="113"/>
        <v>-0.16516787747889261</v>
      </c>
      <c r="K1857">
        <f t="shared" si="114"/>
        <v>-2.5273847558192619E-2</v>
      </c>
      <c r="L1857">
        <f t="shared" si="115"/>
        <v>-5.8477863989046086E-2</v>
      </c>
    </row>
    <row r="1858" spans="1:12" x14ac:dyDescent="0.3">
      <c r="A1858" t="s">
        <v>1855</v>
      </c>
      <c r="B1858">
        <v>40518</v>
      </c>
      <c r="C1858">
        <v>35206</v>
      </c>
      <c r="D1858">
        <v>33713</v>
      </c>
      <c r="E1858">
        <v>25914</v>
      </c>
      <c r="F1858">
        <v>25057</v>
      </c>
      <c r="G1858">
        <v>24350</v>
      </c>
      <c r="I1858">
        <f t="shared" si="112"/>
        <v>-0.13110222617108447</v>
      </c>
      <c r="J1858">
        <f t="shared" si="113"/>
        <v>-0.16795004689273907</v>
      </c>
      <c r="K1858">
        <f t="shared" si="114"/>
        <v>-3.3070926912093901E-2</v>
      </c>
      <c r="L1858">
        <f t="shared" si="115"/>
        <v>-6.0353476885081414E-2</v>
      </c>
    </row>
    <row r="1859" spans="1:12" x14ac:dyDescent="0.3">
      <c r="A1859" t="s">
        <v>1856</v>
      </c>
      <c r="B1859">
        <v>50401</v>
      </c>
      <c r="C1859">
        <v>44189</v>
      </c>
      <c r="D1859">
        <v>42468</v>
      </c>
      <c r="E1859">
        <v>36079</v>
      </c>
      <c r="F1859">
        <v>34805</v>
      </c>
      <c r="G1859">
        <v>34008</v>
      </c>
      <c r="I1859">
        <f t="shared" si="112"/>
        <v>-0.12325152278724627</v>
      </c>
      <c r="J1859">
        <f t="shared" si="113"/>
        <v>-0.1573976706811373</v>
      </c>
      <c r="K1859">
        <f t="shared" si="114"/>
        <v>-3.5311399983369851E-2</v>
      </c>
      <c r="L1859">
        <f t="shared" si="115"/>
        <v>-5.7401812688821718E-2</v>
      </c>
    </row>
    <row r="1860" spans="1:12" x14ac:dyDescent="0.3">
      <c r="A1860" t="s">
        <v>1857</v>
      </c>
      <c r="B1860">
        <v>54146</v>
      </c>
      <c r="C1860">
        <v>47667</v>
      </c>
      <c r="D1860">
        <v>46013</v>
      </c>
      <c r="E1860">
        <v>37572</v>
      </c>
      <c r="F1860">
        <v>36529</v>
      </c>
      <c r="G1860">
        <v>35578</v>
      </c>
      <c r="I1860">
        <f t="shared" ref="I1860:I1923" si="116">C1860/B1860-1</f>
        <v>-0.11965796180696631</v>
      </c>
      <c r="J1860">
        <f t="shared" ref="J1860:J1923" si="117">D1860/B1860-1</f>
        <v>-0.1502050012928009</v>
      </c>
      <c r="K1860">
        <f t="shared" ref="K1860:K1923" si="118">F1860/E1860-1</f>
        <v>-2.7760034067922934E-2</v>
      </c>
      <c r="L1860">
        <f t="shared" ref="L1860:L1923" si="119">G1860/E1860-1</f>
        <v>-5.3071436175875619E-2</v>
      </c>
    </row>
    <row r="1861" spans="1:12" x14ac:dyDescent="0.3">
      <c r="A1861" t="s">
        <v>1858</v>
      </c>
      <c r="B1861">
        <v>26900</v>
      </c>
      <c r="C1861">
        <v>23181</v>
      </c>
      <c r="D1861">
        <v>22671</v>
      </c>
      <c r="E1861">
        <v>15199</v>
      </c>
      <c r="F1861">
        <v>14840</v>
      </c>
      <c r="G1861">
        <v>14407</v>
      </c>
      <c r="I1861">
        <f t="shared" si="116"/>
        <v>-0.13825278810408925</v>
      </c>
      <c r="J1861">
        <f t="shared" si="117"/>
        <v>-0.15721189591078066</v>
      </c>
      <c r="K1861">
        <f t="shared" si="118"/>
        <v>-2.3619974998355109E-2</v>
      </c>
      <c r="L1861">
        <f t="shared" si="119"/>
        <v>-5.2108691361273718E-2</v>
      </c>
    </row>
    <row r="1862" spans="1:12" x14ac:dyDescent="0.3">
      <c r="A1862" t="s">
        <v>1859</v>
      </c>
      <c r="B1862">
        <v>28594</v>
      </c>
      <c r="C1862">
        <v>24608</v>
      </c>
      <c r="D1862">
        <v>23975</v>
      </c>
      <c r="E1862">
        <v>17751</v>
      </c>
      <c r="F1862">
        <v>17294</v>
      </c>
      <c r="G1862">
        <v>16928</v>
      </c>
      <c r="I1862">
        <f t="shared" si="116"/>
        <v>-0.13939987409946142</v>
      </c>
      <c r="J1862">
        <f t="shared" si="117"/>
        <v>-0.16153738546548224</v>
      </c>
      <c r="K1862">
        <f t="shared" si="118"/>
        <v>-2.5745028449101426E-2</v>
      </c>
      <c r="L1862">
        <f t="shared" si="119"/>
        <v>-4.6363585150132391E-2</v>
      </c>
    </row>
    <row r="1863" spans="1:12" x14ac:dyDescent="0.3">
      <c r="A1863" t="s">
        <v>1860</v>
      </c>
      <c r="B1863">
        <v>23750</v>
      </c>
      <c r="C1863">
        <v>20504</v>
      </c>
      <c r="D1863">
        <v>20292</v>
      </c>
      <c r="E1863">
        <v>12679</v>
      </c>
      <c r="F1863">
        <v>12420</v>
      </c>
      <c r="G1863">
        <v>12190</v>
      </c>
      <c r="I1863">
        <f t="shared" si="116"/>
        <v>-0.13667368421052628</v>
      </c>
      <c r="J1863">
        <f t="shared" si="117"/>
        <v>-0.14559999999999995</v>
      </c>
      <c r="K1863">
        <f t="shared" si="118"/>
        <v>-2.0427478507768715E-2</v>
      </c>
      <c r="L1863">
        <f t="shared" si="119"/>
        <v>-3.8567710387254484E-2</v>
      </c>
    </row>
    <row r="1864" spans="1:12" x14ac:dyDescent="0.3">
      <c r="A1864" t="s">
        <v>1861</v>
      </c>
      <c r="B1864">
        <v>27897</v>
      </c>
      <c r="C1864">
        <v>24020</v>
      </c>
      <c r="D1864">
        <v>23286</v>
      </c>
      <c r="E1864">
        <v>15245</v>
      </c>
      <c r="F1864">
        <v>14700</v>
      </c>
      <c r="G1864">
        <v>14286</v>
      </c>
      <c r="I1864">
        <f t="shared" si="116"/>
        <v>-0.13897551708068967</v>
      </c>
      <c r="J1864">
        <f t="shared" si="117"/>
        <v>-0.16528658995590928</v>
      </c>
      <c r="K1864">
        <f t="shared" si="118"/>
        <v>-3.5749426041325028E-2</v>
      </c>
      <c r="L1864">
        <f t="shared" si="119"/>
        <v>-6.2905870777304029E-2</v>
      </c>
    </row>
    <row r="1865" spans="1:12" x14ac:dyDescent="0.3">
      <c r="A1865" t="s">
        <v>1862</v>
      </c>
      <c r="B1865">
        <v>31661</v>
      </c>
      <c r="C1865">
        <v>27445</v>
      </c>
      <c r="D1865">
        <v>27112</v>
      </c>
      <c r="E1865">
        <v>17997</v>
      </c>
      <c r="F1865">
        <v>17384</v>
      </c>
      <c r="G1865">
        <v>17021</v>
      </c>
      <c r="I1865">
        <f t="shared" si="116"/>
        <v>-0.13316067085689021</v>
      </c>
      <c r="J1865">
        <f t="shared" si="117"/>
        <v>-0.14367834244022615</v>
      </c>
      <c r="K1865">
        <f t="shared" si="118"/>
        <v>-3.406123242762682E-2</v>
      </c>
      <c r="L1865">
        <f t="shared" si="119"/>
        <v>-5.4231260765683187E-2</v>
      </c>
    </row>
    <row r="1866" spans="1:12" x14ac:dyDescent="0.3">
      <c r="A1866" t="s">
        <v>1863</v>
      </c>
      <c r="B1866">
        <v>39901</v>
      </c>
      <c r="C1866">
        <v>35057</v>
      </c>
      <c r="D1866">
        <v>34197</v>
      </c>
      <c r="E1866">
        <v>22986</v>
      </c>
      <c r="F1866">
        <v>22368</v>
      </c>
      <c r="G1866">
        <v>21991</v>
      </c>
      <c r="I1866">
        <f t="shared" si="116"/>
        <v>-0.12140046615373046</v>
      </c>
      <c r="J1866">
        <f t="shared" si="117"/>
        <v>-0.14295381068143653</v>
      </c>
      <c r="K1866">
        <f t="shared" si="118"/>
        <v>-2.6885930566431737E-2</v>
      </c>
      <c r="L1866">
        <f t="shared" si="119"/>
        <v>-4.3287218306795494E-2</v>
      </c>
    </row>
    <row r="1867" spans="1:12" x14ac:dyDescent="0.3">
      <c r="A1867" t="s">
        <v>1864</v>
      </c>
      <c r="B1867">
        <v>48763</v>
      </c>
      <c r="C1867">
        <v>41691</v>
      </c>
      <c r="D1867">
        <v>40376</v>
      </c>
      <c r="E1867">
        <v>32373</v>
      </c>
      <c r="F1867">
        <v>31316</v>
      </c>
      <c r="G1867">
        <v>30709</v>
      </c>
      <c r="I1867">
        <f t="shared" si="116"/>
        <v>-0.14502799253532395</v>
      </c>
      <c r="J1867">
        <f t="shared" si="117"/>
        <v>-0.17199516026495498</v>
      </c>
      <c r="K1867">
        <f t="shared" si="118"/>
        <v>-3.265066567818864E-2</v>
      </c>
      <c r="L1867">
        <f t="shared" si="119"/>
        <v>-5.1400858740308308E-2</v>
      </c>
    </row>
    <row r="1868" spans="1:12" x14ac:dyDescent="0.3">
      <c r="A1868" t="s">
        <v>1865</v>
      </c>
      <c r="B1868">
        <v>39633</v>
      </c>
      <c r="C1868">
        <v>35292</v>
      </c>
      <c r="D1868">
        <v>33999</v>
      </c>
      <c r="E1868">
        <v>26538</v>
      </c>
      <c r="F1868">
        <v>25980</v>
      </c>
      <c r="G1868">
        <v>25444</v>
      </c>
      <c r="I1868">
        <f t="shared" si="116"/>
        <v>-0.10952993717356752</v>
      </c>
      <c r="J1868">
        <f t="shared" si="117"/>
        <v>-0.1421542653849065</v>
      </c>
      <c r="K1868">
        <f t="shared" si="118"/>
        <v>-2.1026452633958859E-2</v>
      </c>
      <c r="L1868">
        <f t="shared" si="119"/>
        <v>-4.1223905343281353E-2</v>
      </c>
    </row>
    <row r="1869" spans="1:12" x14ac:dyDescent="0.3">
      <c r="A1869" t="s">
        <v>1866</v>
      </c>
      <c r="B1869">
        <v>50347</v>
      </c>
      <c r="C1869">
        <v>44548</v>
      </c>
      <c r="D1869">
        <v>42962</v>
      </c>
      <c r="E1869">
        <v>35818</v>
      </c>
      <c r="F1869">
        <v>34702</v>
      </c>
      <c r="G1869">
        <v>33972</v>
      </c>
      <c r="I1869">
        <f t="shared" si="116"/>
        <v>-0.11518064631457681</v>
      </c>
      <c r="J1869">
        <f t="shared" si="117"/>
        <v>-0.14668202673446284</v>
      </c>
      <c r="K1869">
        <f t="shared" si="118"/>
        <v>-3.1157518566084064E-2</v>
      </c>
      <c r="L1869">
        <f t="shared" si="119"/>
        <v>-5.1538332681891785E-2</v>
      </c>
    </row>
    <row r="1870" spans="1:12" x14ac:dyDescent="0.3">
      <c r="A1870" t="s">
        <v>1867</v>
      </c>
      <c r="B1870">
        <v>26938</v>
      </c>
      <c r="C1870">
        <v>23430</v>
      </c>
      <c r="D1870">
        <v>23049</v>
      </c>
      <c r="E1870">
        <v>14802</v>
      </c>
      <c r="F1870">
        <v>14553</v>
      </c>
      <c r="G1870">
        <v>14182</v>
      </c>
      <c r="I1870">
        <f t="shared" si="116"/>
        <v>-0.13022496102160519</v>
      </c>
      <c r="J1870">
        <f t="shared" si="117"/>
        <v>-0.14436855000371218</v>
      </c>
      <c r="K1870">
        <f t="shared" si="118"/>
        <v>-1.6822051074179112E-2</v>
      </c>
      <c r="L1870">
        <f t="shared" si="119"/>
        <v>-4.1886231590325673E-2</v>
      </c>
    </row>
    <row r="1871" spans="1:12" x14ac:dyDescent="0.3">
      <c r="A1871" t="s">
        <v>1868</v>
      </c>
      <c r="B1871">
        <v>37114</v>
      </c>
      <c r="C1871">
        <v>32978</v>
      </c>
      <c r="D1871">
        <v>32035</v>
      </c>
      <c r="E1871">
        <v>23165</v>
      </c>
      <c r="F1871">
        <v>22362</v>
      </c>
      <c r="G1871">
        <v>21946</v>
      </c>
      <c r="I1871">
        <f t="shared" si="116"/>
        <v>-0.11144042679312394</v>
      </c>
      <c r="J1871">
        <f t="shared" si="117"/>
        <v>-0.13684862854987334</v>
      </c>
      <c r="K1871">
        <f t="shared" si="118"/>
        <v>-3.4664364342758436E-2</v>
      </c>
      <c r="L1871">
        <f t="shared" si="119"/>
        <v>-5.2622490826678137E-2</v>
      </c>
    </row>
    <row r="1872" spans="1:12" x14ac:dyDescent="0.3">
      <c r="A1872" t="s">
        <v>1869</v>
      </c>
      <c r="B1872">
        <v>29127</v>
      </c>
      <c r="C1872">
        <v>24905</v>
      </c>
      <c r="D1872">
        <v>24200</v>
      </c>
      <c r="E1872">
        <v>18895</v>
      </c>
      <c r="F1872">
        <v>18093</v>
      </c>
      <c r="G1872">
        <v>17676</v>
      </c>
      <c r="I1872">
        <f t="shared" si="116"/>
        <v>-0.14495141964500291</v>
      </c>
      <c r="J1872">
        <f t="shared" si="117"/>
        <v>-0.16915576612764793</v>
      </c>
      <c r="K1872">
        <f t="shared" si="118"/>
        <v>-4.2445091293993098E-2</v>
      </c>
      <c r="L1872">
        <f t="shared" si="119"/>
        <v>-6.4514421804710231E-2</v>
      </c>
    </row>
    <row r="1873" spans="1:12" x14ac:dyDescent="0.3">
      <c r="A1873" t="s">
        <v>1870</v>
      </c>
      <c r="B1873">
        <v>19470</v>
      </c>
      <c r="C1873">
        <v>16382</v>
      </c>
      <c r="D1873">
        <v>15949</v>
      </c>
      <c r="E1873">
        <v>10628</v>
      </c>
      <c r="F1873">
        <v>10444</v>
      </c>
      <c r="G1873">
        <v>10225</v>
      </c>
      <c r="I1873">
        <f t="shared" si="116"/>
        <v>-0.15860297894196196</v>
      </c>
      <c r="J1873">
        <f t="shared" si="117"/>
        <v>-0.18084232152028767</v>
      </c>
      <c r="K1873">
        <f t="shared" si="118"/>
        <v>-1.7312758750470447E-2</v>
      </c>
      <c r="L1873">
        <f t="shared" si="119"/>
        <v>-3.7918705306736911E-2</v>
      </c>
    </row>
    <row r="1874" spans="1:12" x14ac:dyDescent="0.3">
      <c r="A1874" t="s">
        <v>1871</v>
      </c>
      <c r="B1874">
        <v>33427</v>
      </c>
      <c r="C1874">
        <v>29405</v>
      </c>
      <c r="D1874">
        <v>28580</v>
      </c>
      <c r="E1874">
        <v>21772</v>
      </c>
      <c r="F1874">
        <v>21200</v>
      </c>
      <c r="G1874">
        <v>20775</v>
      </c>
      <c r="I1874">
        <f t="shared" si="116"/>
        <v>-0.12032189547371885</v>
      </c>
      <c r="J1874">
        <f t="shared" si="117"/>
        <v>-0.14500254285457859</v>
      </c>
      <c r="K1874">
        <f t="shared" si="118"/>
        <v>-2.6272276318206833E-2</v>
      </c>
      <c r="L1874">
        <f t="shared" si="119"/>
        <v>-4.5792761344846555E-2</v>
      </c>
    </row>
    <row r="1875" spans="1:12" x14ac:dyDescent="0.3">
      <c r="A1875" t="s">
        <v>1872</v>
      </c>
      <c r="B1875">
        <v>31350</v>
      </c>
      <c r="C1875">
        <v>26864</v>
      </c>
      <c r="D1875">
        <v>26194</v>
      </c>
      <c r="E1875">
        <v>19976</v>
      </c>
      <c r="F1875">
        <v>19218</v>
      </c>
      <c r="G1875">
        <v>18755</v>
      </c>
      <c r="I1875">
        <f t="shared" si="116"/>
        <v>-0.14309409888357261</v>
      </c>
      <c r="J1875">
        <f t="shared" si="117"/>
        <v>-0.16446570972886765</v>
      </c>
      <c r="K1875">
        <f t="shared" si="118"/>
        <v>-3.7945534641569911E-2</v>
      </c>
      <c r="L1875">
        <f t="shared" si="119"/>
        <v>-6.1123348017621093E-2</v>
      </c>
    </row>
    <row r="1876" spans="1:12" x14ac:dyDescent="0.3">
      <c r="A1876" t="s">
        <v>1873</v>
      </c>
      <c r="B1876">
        <v>32838</v>
      </c>
      <c r="C1876">
        <v>28733</v>
      </c>
      <c r="D1876">
        <v>27840</v>
      </c>
      <c r="E1876">
        <v>22734</v>
      </c>
      <c r="F1876">
        <v>22062</v>
      </c>
      <c r="G1876">
        <v>21616</v>
      </c>
      <c r="I1876">
        <f t="shared" si="116"/>
        <v>-0.12500761313112863</v>
      </c>
      <c r="J1876">
        <f t="shared" si="117"/>
        <v>-0.15220171752238265</v>
      </c>
      <c r="K1876">
        <f t="shared" si="118"/>
        <v>-2.9559250461863251E-2</v>
      </c>
      <c r="L1876">
        <f t="shared" si="119"/>
        <v>-4.917744347673092E-2</v>
      </c>
    </row>
    <row r="1877" spans="1:12" x14ac:dyDescent="0.3">
      <c r="A1877" t="s">
        <v>1874</v>
      </c>
      <c r="B1877">
        <v>26669</v>
      </c>
      <c r="C1877">
        <v>23155</v>
      </c>
      <c r="D1877">
        <v>22532</v>
      </c>
      <c r="E1877">
        <v>17560</v>
      </c>
      <c r="F1877">
        <v>16946</v>
      </c>
      <c r="G1877">
        <v>16505</v>
      </c>
      <c r="I1877">
        <f t="shared" si="116"/>
        <v>-0.13176347069631411</v>
      </c>
      <c r="J1877">
        <f t="shared" si="117"/>
        <v>-0.15512392665641761</v>
      </c>
      <c r="K1877">
        <f t="shared" si="118"/>
        <v>-3.4965831435079697E-2</v>
      </c>
      <c r="L1877">
        <f t="shared" si="119"/>
        <v>-6.0079726651480647E-2</v>
      </c>
    </row>
    <row r="1878" spans="1:12" x14ac:dyDescent="0.3">
      <c r="A1878" t="s">
        <v>1875</v>
      </c>
      <c r="B1878">
        <v>38787</v>
      </c>
      <c r="C1878">
        <v>34217</v>
      </c>
      <c r="D1878">
        <v>33477</v>
      </c>
      <c r="E1878">
        <v>29233</v>
      </c>
      <c r="F1878">
        <v>28242</v>
      </c>
      <c r="G1878">
        <v>27864</v>
      </c>
      <c r="I1878">
        <f t="shared" si="116"/>
        <v>-0.1178229819269343</v>
      </c>
      <c r="J1878">
        <f t="shared" si="117"/>
        <v>-0.13690153917549697</v>
      </c>
      <c r="K1878">
        <f t="shared" si="118"/>
        <v>-3.390004447029038E-2</v>
      </c>
      <c r="L1878">
        <f t="shared" si="119"/>
        <v>-4.6830636609311416E-2</v>
      </c>
    </row>
    <row r="1879" spans="1:12" x14ac:dyDescent="0.3">
      <c r="A1879" t="s">
        <v>1876</v>
      </c>
      <c r="B1879">
        <v>38081</v>
      </c>
      <c r="C1879">
        <v>33240</v>
      </c>
      <c r="D1879">
        <v>32364</v>
      </c>
      <c r="E1879">
        <v>25843</v>
      </c>
      <c r="F1879">
        <v>25135</v>
      </c>
      <c r="G1879">
        <v>24828</v>
      </c>
      <c r="I1879">
        <f t="shared" si="116"/>
        <v>-0.12712376250623669</v>
      </c>
      <c r="J1879">
        <f t="shared" si="117"/>
        <v>-0.15012736010083771</v>
      </c>
      <c r="K1879">
        <f t="shared" si="118"/>
        <v>-2.7396200131563631E-2</v>
      </c>
      <c r="L1879">
        <f t="shared" si="119"/>
        <v>-3.9275625894826471E-2</v>
      </c>
    </row>
    <row r="1880" spans="1:12" x14ac:dyDescent="0.3">
      <c r="A1880" t="s">
        <v>1877</v>
      </c>
      <c r="B1880">
        <v>51025</v>
      </c>
      <c r="C1880">
        <v>44326</v>
      </c>
      <c r="D1880">
        <v>42698</v>
      </c>
      <c r="E1880">
        <v>37904</v>
      </c>
      <c r="F1880">
        <v>36073</v>
      </c>
      <c r="G1880">
        <v>35392</v>
      </c>
      <c r="I1880">
        <f t="shared" si="116"/>
        <v>-0.13128858402743748</v>
      </c>
      <c r="J1880">
        <f t="shared" si="117"/>
        <v>-0.16319451249387551</v>
      </c>
      <c r="K1880">
        <f t="shared" si="118"/>
        <v>-4.8306247361756038E-2</v>
      </c>
      <c r="L1880">
        <f t="shared" si="119"/>
        <v>-6.6272688898269316E-2</v>
      </c>
    </row>
    <row r="1881" spans="1:12" x14ac:dyDescent="0.3">
      <c r="A1881" t="s">
        <v>1878</v>
      </c>
      <c r="B1881">
        <v>41137</v>
      </c>
      <c r="C1881">
        <v>35988</v>
      </c>
      <c r="D1881">
        <v>34814</v>
      </c>
      <c r="E1881">
        <v>30399</v>
      </c>
      <c r="F1881">
        <v>29151</v>
      </c>
      <c r="G1881">
        <v>28651</v>
      </c>
      <c r="I1881">
        <f t="shared" si="116"/>
        <v>-0.12516712448647205</v>
      </c>
      <c r="J1881">
        <f t="shared" si="117"/>
        <v>-0.1537059095218416</v>
      </c>
      <c r="K1881">
        <f t="shared" si="118"/>
        <v>-4.1053982038882886E-2</v>
      </c>
      <c r="L1881">
        <f t="shared" si="119"/>
        <v>-5.7501891509589176E-2</v>
      </c>
    </row>
    <row r="1882" spans="1:12" x14ac:dyDescent="0.3">
      <c r="A1882" t="s">
        <v>1879</v>
      </c>
      <c r="B1882">
        <v>39439</v>
      </c>
      <c r="C1882">
        <v>33799</v>
      </c>
      <c r="D1882">
        <v>33065</v>
      </c>
      <c r="E1882">
        <v>22901</v>
      </c>
      <c r="F1882">
        <v>22113</v>
      </c>
      <c r="G1882">
        <v>21603</v>
      </c>
      <c r="I1882">
        <f t="shared" si="116"/>
        <v>-0.14300565430157963</v>
      </c>
      <c r="J1882">
        <f t="shared" si="117"/>
        <v>-0.16161667385075684</v>
      </c>
      <c r="K1882">
        <f t="shared" si="118"/>
        <v>-3.4408977773896288E-2</v>
      </c>
      <c r="L1882">
        <f t="shared" si="119"/>
        <v>-5.6678747652940897E-2</v>
      </c>
    </row>
    <row r="1883" spans="1:12" x14ac:dyDescent="0.3">
      <c r="A1883" t="s">
        <v>1880</v>
      </c>
      <c r="B1883">
        <v>31685</v>
      </c>
      <c r="C1883">
        <v>27184</v>
      </c>
      <c r="D1883">
        <v>26214</v>
      </c>
      <c r="E1883">
        <v>21894</v>
      </c>
      <c r="F1883">
        <v>21042</v>
      </c>
      <c r="G1883">
        <v>20514</v>
      </c>
      <c r="I1883">
        <f t="shared" si="116"/>
        <v>-0.14205459996843928</v>
      </c>
      <c r="J1883">
        <f t="shared" si="117"/>
        <v>-0.17266845510493922</v>
      </c>
      <c r="K1883">
        <f t="shared" si="118"/>
        <v>-3.8914771170183604E-2</v>
      </c>
      <c r="L1883">
        <f t="shared" si="119"/>
        <v>-6.3030967388325587E-2</v>
      </c>
    </row>
    <row r="1884" spans="1:12" x14ac:dyDescent="0.3">
      <c r="A1884" t="s">
        <v>1881</v>
      </c>
      <c r="B1884">
        <v>48750</v>
      </c>
      <c r="C1884">
        <v>43108</v>
      </c>
      <c r="D1884">
        <v>41611</v>
      </c>
      <c r="E1884">
        <v>33468</v>
      </c>
      <c r="F1884">
        <v>32420</v>
      </c>
      <c r="G1884">
        <v>31991</v>
      </c>
      <c r="I1884">
        <f t="shared" si="116"/>
        <v>-0.11573333333333335</v>
      </c>
      <c r="J1884">
        <f t="shared" si="117"/>
        <v>-0.14644102564102568</v>
      </c>
      <c r="K1884">
        <f t="shared" si="118"/>
        <v>-3.1313493486315291E-2</v>
      </c>
      <c r="L1884">
        <f t="shared" si="119"/>
        <v>-4.4131707900083694E-2</v>
      </c>
    </row>
    <row r="1885" spans="1:12" x14ac:dyDescent="0.3">
      <c r="A1885" t="s">
        <v>1882</v>
      </c>
      <c r="B1885">
        <v>39859</v>
      </c>
      <c r="C1885">
        <v>35625</v>
      </c>
      <c r="D1885">
        <v>34268</v>
      </c>
      <c r="E1885">
        <v>28612</v>
      </c>
      <c r="F1885">
        <v>27632</v>
      </c>
      <c r="G1885">
        <v>27104</v>
      </c>
      <c r="I1885">
        <f t="shared" si="116"/>
        <v>-0.10622444115507168</v>
      </c>
      <c r="J1885">
        <f t="shared" si="117"/>
        <v>-0.14026944981058231</v>
      </c>
      <c r="K1885">
        <f t="shared" si="118"/>
        <v>-3.4251363064448537E-2</v>
      </c>
      <c r="L1885">
        <f t="shared" si="119"/>
        <v>-5.2705158674681951E-2</v>
      </c>
    </row>
    <row r="1886" spans="1:12" x14ac:dyDescent="0.3">
      <c r="A1886" t="s">
        <v>1883</v>
      </c>
      <c r="B1886">
        <v>33549</v>
      </c>
      <c r="C1886">
        <v>29283</v>
      </c>
      <c r="D1886">
        <v>28486</v>
      </c>
      <c r="E1886">
        <v>23780</v>
      </c>
      <c r="F1886">
        <v>23009</v>
      </c>
      <c r="G1886">
        <v>22689</v>
      </c>
      <c r="I1886">
        <f t="shared" si="116"/>
        <v>-0.12715729231869799</v>
      </c>
      <c r="J1886">
        <f t="shared" si="117"/>
        <v>-0.15091358907866104</v>
      </c>
      <c r="K1886">
        <f t="shared" si="118"/>
        <v>-3.2422203532380123E-2</v>
      </c>
      <c r="L1886">
        <f t="shared" si="119"/>
        <v>-4.5878889823380953E-2</v>
      </c>
    </row>
    <row r="1887" spans="1:12" x14ac:dyDescent="0.3">
      <c r="A1887" t="s">
        <v>1884</v>
      </c>
      <c r="B1887">
        <v>38452</v>
      </c>
      <c r="C1887">
        <v>33753</v>
      </c>
      <c r="D1887">
        <v>32627</v>
      </c>
      <c r="E1887">
        <v>24845</v>
      </c>
      <c r="F1887">
        <v>24275</v>
      </c>
      <c r="G1887">
        <v>23806</v>
      </c>
      <c r="I1887">
        <f t="shared" si="116"/>
        <v>-0.12220430666805371</v>
      </c>
      <c r="J1887">
        <f t="shared" si="117"/>
        <v>-0.15148756891709148</v>
      </c>
      <c r="K1887">
        <f t="shared" si="118"/>
        <v>-2.294224189977867E-2</v>
      </c>
      <c r="L1887">
        <f t="shared" si="119"/>
        <v>-4.1819279533105269E-2</v>
      </c>
    </row>
    <row r="1888" spans="1:12" x14ac:dyDescent="0.3">
      <c r="A1888" t="s">
        <v>1885</v>
      </c>
      <c r="B1888">
        <v>34293</v>
      </c>
      <c r="C1888">
        <v>29618</v>
      </c>
      <c r="D1888">
        <v>28221</v>
      </c>
      <c r="E1888">
        <v>23750</v>
      </c>
      <c r="F1888">
        <v>22997</v>
      </c>
      <c r="G1888">
        <v>22237</v>
      </c>
      <c r="I1888">
        <f t="shared" si="116"/>
        <v>-0.13632519756218475</v>
      </c>
      <c r="J1888">
        <f t="shared" si="117"/>
        <v>-0.17706237424547289</v>
      </c>
      <c r="K1888">
        <f t="shared" si="118"/>
        <v>-3.1705263157894792E-2</v>
      </c>
      <c r="L1888">
        <f t="shared" si="119"/>
        <v>-6.3705263157894709E-2</v>
      </c>
    </row>
    <row r="1889" spans="1:12" x14ac:dyDescent="0.3">
      <c r="A1889" t="s">
        <v>1886</v>
      </c>
      <c r="B1889">
        <v>36234</v>
      </c>
      <c r="C1889">
        <v>32449</v>
      </c>
      <c r="D1889">
        <v>31095</v>
      </c>
      <c r="E1889">
        <v>24770</v>
      </c>
      <c r="F1889">
        <v>23995</v>
      </c>
      <c r="G1889">
        <v>23462</v>
      </c>
      <c r="I1889">
        <f t="shared" si="116"/>
        <v>-0.10445989954186674</v>
      </c>
      <c r="J1889">
        <f t="shared" si="117"/>
        <v>-0.1418281172379533</v>
      </c>
      <c r="K1889">
        <f t="shared" si="118"/>
        <v>-3.1287848203471968E-2</v>
      </c>
      <c r="L1889">
        <f t="shared" si="119"/>
        <v>-5.2805813484053332E-2</v>
      </c>
    </row>
    <row r="1890" spans="1:12" x14ac:dyDescent="0.3">
      <c r="A1890" t="s">
        <v>1887</v>
      </c>
      <c r="B1890">
        <v>33754</v>
      </c>
      <c r="C1890">
        <v>29292</v>
      </c>
      <c r="D1890">
        <v>28275</v>
      </c>
      <c r="E1890">
        <v>21180</v>
      </c>
      <c r="F1890">
        <v>20624</v>
      </c>
      <c r="G1890">
        <v>20074</v>
      </c>
      <c r="I1890">
        <f t="shared" si="116"/>
        <v>-0.13219174023819402</v>
      </c>
      <c r="J1890">
        <f t="shared" si="117"/>
        <v>-0.16232150263672451</v>
      </c>
      <c r="K1890">
        <f t="shared" si="118"/>
        <v>-2.6251180358829118E-2</v>
      </c>
      <c r="L1890">
        <f t="shared" si="119"/>
        <v>-5.2219074598678028E-2</v>
      </c>
    </row>
    <row r="1891" spans="1:12" x14ac:dyDescent="0.3">
      <c r="A1891" t="s">
        <v>1888</v>
      </c>
      <c r="B1891">
        <v>41045</v>
      </c>
      <c r="C1891">
        <v>35999</v>
      </c>
      <c r="D1891">
        <v>34649</v>
      </c>
      <c r="E1891">
        <v>29253</v>
      </c>
      <c r="F1891">
        <v>28425</v>
      </c>
      <c r="G1891">
        <v>27784</v>
      </c>
      <c r="I1891">
        <f t="shared" si="116"/>
        <v>-0.12293823851869901</v>
      </c>
      <c r="J1891">
        <f t="shared" si="117"/>
        <v>-0.15582896820562797</v>
      </c>
      <c r="K1891">
        <f t="shared" si="118"/>
        <v>-2.8304789252384333E-2</v>
      </c>
      <c r="L1891">
        <f t="shared" si="119"/>
        <v>-5.021707175332446E-2</v>
      </c>
    </row>
    <row r="1892" spans="1:12" x14ac:dyDescent="0.3">
      <c r="A1892" t="s">
        <v>1889</v>
      </c>
      <c r="B1892">
        <v>45041</v>
      </c>
      <c r="C1892">
        <v>39844</v>
      </c>
      <c r="D1892">
        <v>38738</v>
      </c>
      <c r="E1892">
        <v>33401</v>
      </c>
      <c r="F1892">
        <v>32052</v>
      </c>
      <c r="G1892">
        <v>31379</v>
      </c>
      <c r="I1892">
        <f t="shared" si="116"/>
        <v>-0.11538376146177931</v>
      </c>
      <c r="J1892">
        <f t="shared" si="117"/>
        <v>-0.13993916653715499</v>
      </c>
      <c r="K1892">
        <f t="shared" si="118"/>
        <v>-4.0388012334960033E-2</v>
      </c>
      <c r="L1892">
        <f t="shared" si="119"/>
        <v>-6.0537109667375244E-2</v>
      </c>
    </row>
    <row r="1893" spans="1:12" x14ac:dyDescent="0.3">
      <c r="A1893" t="s">
        <v>1890</v>
      </c>
      <c r="B1893">
        <v>36855</v>
      </c>
      <c r="C1893">
        <v>32641</v>
      </c>
      <c r="D1893">
        <v>31670</v>
      </c>
      <c r="E1893">
        <v>24461</v>
      </c>
      <c r="F1893">
        <v>23849</v>
      </c>
      <c r="G1893">
        <v>23380</v>
      </c>
      <c r="I1893">
        <f t="shared" si="116"/>
        <v>-0.11433998100664766</v>
      </c>
      <c r="J1893">
        <f t="shared" si="117"/>
        <v>-0.14068647401980738</v>
      </c>
      <c r="K1893">
        <f t="shared" si="118"/>
        <v>-2.5019418666448634E-2</v>
      </c>
      <c r="L1893">
        <f t="shared" si="119"/>
        <v>-4.4192796696782666E-2</v>
      </c>
    </row>
    <row r="1894" spans="1:12" x14ac:dyDescent="0.3">
      <c r="A1894" t="s">
        <v>1891</v>
      </c>
      <c r="B1894">
        <v>36642</v>
      </c>
      <c r="C1894">
        <v>31402</v>
      </c>
      <c r="D1894">
        <v>30547</v>
      </c>
      <c r="E1894">
        <v>25428</v>
      </c>
      <c r="F1894">
        <v>24294</v>
      </c>
      <c r="G1894">
        <v>23661</v>
      </c>
      <c r="I1894">
        <f t="shared" si="116"/>
        <v>-0.14300529447082588</v>
      </c>
      <c r="J1894">
        <f t="shared" si="117"/>
        <v>-0.16633917362589379</v>
      </c>
      <c r="K1894">
        <f t="shared" si="118"/>
        <v>-4.4596507786691886E-2</v>
      </c>
      <c r="L1894">
        <f t="shared" si="119"/>
        <v>-6.9490325625295002E-2</v>
      </c>
    </row>
    <row r="1895" spans="1:12" x14ac:dyDescent="0.3">
      <c r="A1895" t="s">
        <v>1892</v>
      </c>
      <c r="B1895">
        <v>41861</v>
      </c>
      <c r="C1895">
        <v>35016</v>
      </c>
      <c r="D1895">
        <v>33819</v>
      </c>
      <c r="E1895">
        <v>26959</v>
      </c>
      <c r="F1895">
        <v>25868</v>
      </c>
      <c r="G1895">
        <v>25136</v>
      </c>
      <c r="I1895">
        <f t="shared" si="116"/>
        <v>-0.16351735505601872</v>
      </c>
      <c r="J1895">
        <f t="shared" si="117"/>
        <v>-0.19211198968013188</v>
      </c>
      <c r="K1895">
        <f t="shared" si="118"/>
        <v>-4.0468860120924321E-2</v>
      </c>
      <c r="L1895">
        <f t="shared" si="119"/>
        <v>-6.7621202566860772E-2</v>
      </c>
    </row>
    <row r="1896" spans="1:12" x14ac:dyDescent="0.3">
      <c r="A1896" t="s">
        <v>1893</v>
      </c>
      <c r="B1896">
        <v>30279</v>
      </c>
      <c r="C1896">
        <v>26574</v>
      </c>
      <c r="D1896">
        <v>25731</v>
      </c>
      <c r="E1896">
        <v>19619</v>
      </c>
      <c r="F1896">
        <v>19086</v>
      </c>
      <c r="G1896">
        <v>18574</v>
      </c>
      <c r="I1896">
        <f t="shared" si="116"/>
        <v>-0.12236203309224214</v>
      </c>
      <c r="J1896">
        <f t="shared" si="117"/>
        <v>-0.15020311106707618</v>
      </c>
      <c r="K1896">
        <f t="shared" si="118"/>
        <v>-2.7167541668790429E-2</v>
      </c>
      <c r="L1896">
        <f t="shared" si="119"/>
        <v>-5.3264692390030066E-2</v>
      </c>
    </row>
    <row r="1897" spans="1:12" x14ac:dyDescent="0.3">
      <c r="A1897" t="s">
        <v>1894</v>
      </c>
      <c r="B1897">
        <v>22538</v>
      </c>
      <c r="C1897">
        <v>19114</v>
      </c>
      <c r="D1897">
        <v>18603</v>
      </c>
      <c r="E1897">
        <v>12822</v>
      </c>
      <c r="F1897">
        <v>12463</v>
      </c>
      <c r="G1897">
        <v>12121</v>
      </c>
      <c r="I1897">
        <f t="shared" si="116"/>
        <v>-0.15192119975153073</v>
      </c>
      <c r="J1897">
        <f t="shared" si="117"/>
        <v>-0.17459401899014992</v>
      </c>
      <c r="K1897">
        <f t="shared" si="118"/>
        <v>-2.7998752144751227E-2</v>
      </c>
      <c r="L1897">
        <f t="shared" si="119"/>
        <v>-5.4671658087661834E-2</v>
      </c>
    </row>
    <row r="1898" spans="1:12" x14ac:dyDescent="0.3">
      <c r="A1898" t="s">
        <v>1895</v>
      </c>
      <c r="B1898">
        <v>12540</v>
      </c>
      <c r="C1898">
        <v>10785</v>
      </c>
      <c r="D1898">
        <v>10511</v>
      </c>
      <c r="E1898">
        <v>8176</v>
      </c>
      <c r="F1898">
        <v>7932</v>
      </c>
      <c r="G1898">
        <v>7769</v>
      </c>
      <c r="I1898">
        <f t="shared" si="116"/>
        <v>-0.13995215311004783</v>
      </c>
      <c r="J1898">
        <f t="shared" si="117"/>
        <v>-0.16180223285486439</v>
      </c>
      <c r="K1898">
        <f t="shared" si="118"/>
        <v>-2.9843444227005911E-2</v>
      </c>
      <c r="L1898">
        <f t="shared" si="119"/>
        <v>-4.9779843444227034E-2</v>
      </c>
    </row>
    <row r="1899" spans="1:12" x14ac:dyDescent="0.3">
      <c r="A1899" t="s">
        <v>1896</v>
      </c>
      <c r="B1899">
        <v>31309</v>
      </c>
      <c r="C1899">
        <v>27508</v>
      </c>
      <c r="D1899">
        <v>26771</v>
      </c>
      <c r="E1899">
        <v>19572</v>
      </c>
      <c r="F1899">
        <v>18857</v>
      </c>
      <c r="G1899">
        <v>18427</v>
      </c>
      <c r="I1899">
        <f t="shared" si="116"/>
        <v>-0.1214027915295921</v>
      </c>
      <c r="J1899">
        <f t="shared" si="117"/>
        <v>-0.14494234884537993</v>
      </c>
      <c r="K1899">
        <f t="shared" si="118"/>
        <v>-3.6531780094011812E-2</v>
      </c>
      <c r="L1899">
        <f t="shared" si="119"/>
        <v>-5.8501941549151892E-2</v>
      </c>
    </row>
    <row r="1900" spans="1:12" x14ac:dyDescent="0.3">
      <c r="A1900" t="s">
        <v>1897</v>
      </c>
      <c r="B1900">
        <v>31245</v>
      </c>
      <c r="C1900">
        <v>26845</v>
      </c>
      <c r="D1900">
        <v>25945</v>
      </c>
      <c r="E1900">
        <v>19240</v>
      </c>
      <c r="F1900">
        <v>18718</v>
      </c>
      <c r="G1900">
        <v>18219</v>
      </c>
      <c r="I1900">
        <f t="shared" si="116"/>
        <v>-0.14082253160505676</v>
      </c>
      <c r="J1900">
        <f t="shared" si="117"/>
        <v>-0.16962714034245474</v>
      </c>
      <c r="K1900">
        <f t="shared" si="118"/>
        <v>-2.7130977130977119E-2</v>
      </c>
      <c r="L1900">
        <f t="shared" si="119"/>
        <v>-5.3066528066528118E-2</v>
      </c>
    </row>
    <row r="1901" spans="1:12" x14ac:dyDescent="0.3">
      <c r="A1901" t="s">
        <v>1898</v>
      </c>
      <c r="B1901">
        <v>37564</v>
      </c>
      <c r="C1901">
        <v>32222</v>
      </c>
      <c r="D1901">
        <v>31099</v>
      </c>
      <c r="E1901">
        <v>25482</v>
      </c>
      <c r="F1901">
        <v>24709</v>
      </c>
      <c r="G1901">
        <v>24047</v>
      </c>
      <c r="I1901">
        <f t="shared" si="116"/>
        <v>-0.14221062719625177</v>
      </c>
      <c r="J1901">
        <f t="shared" si="117"/>
        <v>-0.17210627196251727</v>
      </c>
      <c r="K1901">
        <f t="shared" si="118"/>
        <v>-3.0335138529157812E-2</v>
      </c>
      <c r="L1901">
        <f t="shared" si="119"/>
        <v>-5.6314261047013536E-2</v>
      </c>
    </row>
    <row r="1902" spans="1:12" x14ac:dyDescent="0.3">
      <c r="A1902" t="s">
        <v>1899</v>
      </c>
      <c r="B1902">
        <v>32713</v>
      </c>
      <c r="C1902">
        <v>28506</v>
      </c>
      <c r="D1902">
        <v>27742</v>
      </c>
      <c r="E1902">
        <v>19801</v>
      </c>
      <c r="F1902">
        <v>19185</v>
      </c>
      <c r="G1902">
        <v>18714</v>
      </c>
      <c r="I1902">
        <f t="shared" si="116"/>
        <v>-0.12860330755357197</v>
      </c>
      <c r="J1902">
        <f t="shared" si="117"/>
        <v>-0.15195793721150608</v>
      </c>
      <c r="K1902">
        <f t="shared" si="118"/>
        <v>-3.1109539922226204E-2</v>
      </c>
      <c r="L1902">
        <f t="shared" si="119"/>
        <v>-5.4896217362759403E-2</v>
      </c>
    </row>
    <row r="1903" spans="1:12" x14ac:dyDescent="0.3">
      <c r="A1903" t="s">
        <v>1900</v>
      </c>
      <c r="B1903">
        <v>41988</v>
      </c>
      <c r="C1903">
        <v>36117</v>
      </c>
      <c r="D1903">
        <v>35103</v>
      </c>
      <c r="E1903">
        <v>28291</v>
      </c>
      <c r="F1903">
        <v>27141</v>
      </c>
      <c r="G1903">
        <v>26454</v>
      </c>
      <c r="I1903">
        <f t="shared" si="116"/>
        <v>-0.13982566447556444</v>
      </c>
      <c r="J1903">
        <f t="shared" si="117"/>
        <v>-0.16397542154901401</v>
      </c>
      <c r="K1903">
        <f t="shared" si="118"/>
        <v>-4.0648969636987053E-2</v>
      </c>
      <c r="L1903">
        <f t="shared" si="119"/>
        <v>-6.4932310628821877E-2</v>
      </c>
    </row>
    <row r="1904" spans="1:12" x14ac:dyDescent="0.3">
      <c r="A1904" t="s">
        <v>1901</v>
      </c>
      <c r="B1904">
        <v>49862</v>
      </c>
      <c r="C1904">
        <v>43436</v>
      </c>
      <c r="D1904">
        <v>42289</v>
      </c>
      <c r="E1904">
        <v>33051</v>
      </c>
      <c r="F1904">
        <v>31847</v>
      </c>
      <c r="G1904">
        <v>31078</v>
      </c>
      <c r="I1904">
        <f t="shared" si="116"/>
        <v>-0.12887569692350886</v>
      </c>
      <c r="J1904">
        <f t="shared" si="117"/>
        <v>-0.15187918655489152</v>
      </c>
      <c r="K1904">
        <f t="shared" si="118"/>
        <v>-3.642854981694954E-2</v>
      </c>
      <c r="L1904">
        <f t="shared" si="119"/>
        <v>-5.9695621917642439E-2</v>
      </c>
    </row>
    <row r="1905" spans="1:12" x14ac:dyDescent="0.3">
      <c r="A1905" t="s">
        <v>1902</v>
      </c>
      <c r="B1905">
        <v>42784</v>
      </c>
      <c r="C1905">
        <v>37551</v>
      </c>
      <c r="D1905">
        <v>36902</v>
      </c>
      <c r="E1905">
        <v>27178</v>
      </c>
      <c r="F1905">
        <v>26245</v>
      </c>
      <c r="G1905">
        <v>25853</v>
      </c>
      <c r="I1905">
        <f t="shared" si="116"/>
        <v>-0.12231207928197452</v>
      </c>
      <c r="J1905">
        <f t="shared" si="117"/>
        <v>-0.13748130142109205</v>
      </c>
      <c r="K1905">
        <f t="shared" si="118"/>
        <v>-3.4329236882772785E-2</v>
      </c>
      <c r="L1905">
        <f t="shared" si="119"/>
        <v>-4.8752667598793153E-2</v>
      </c>
    </row>
    <row r="1906" spans="1:12" x14ac:dyDescent="0.3">
      <c r="A1906" t="s">
        <v>1903</v>
      </c>
      <c r="B1906">
        <v>36633</v>
      </c>
      <c r="C1906">
        <v>32028</v>
      </c>
      <c r="D1906">
        <v>31194</v>
      </c>
      <c r="E1906">
        <v>22839</v>
      </c>
      <c r="F1906">
        <v>22237</v>
      </c>
      <c r="G1906">
        <v>21735</v>
      </c>
      <c r="I1906">
        <f t="shared" si="116"/>
        <v>-0.12570633035787404</v>
      </c>
      <c r="J1906">
        <f t="shared" si="117"/>
        <v>-0.14847268855949558</v>
      </c>
      <c r="K1906">
        <f t="shared" si="118"/>
        <v>-2.6358421997460524E-2</v>
      </c>
      <c r="L1906">
        <f t="shared" si="119"/>
        <v>-4.8338368580060465E-2</v>
      </c>
    </row>
    <row r="1907" spans="1:12" x14ac:dyDescent="0.3">
      <c r="A1907" t="s">
        <v>1904</v>
      </c>
      <c r="B1907">
        <v>33220</v>
      </c>
      <c r="C1907">
        <v>29043</v>
      </c>
      <c r="D1907">
        <v>28515</v>
      </c>
      <c r="E1907">
        <v>19909</v>
      </c>
      <c r="F1907">
        <v>19225</v>
      </c>
      <c r="G1907">
        <v>18907</v>
      </c>
      <c r="I1907">
        <f t="shared" si="116"/>
        <v>-0.12573750752558699</v>
      </c>
      <c r="J1907">
        <f t="shared" si="117"/>
        <v>-0.14163154726068639</v>
      </c>
      <c r="K1907">
        <f t="shared" si="118"/>
        <v>-3.435632126174093E-2</v>
      </c>
      <c r="L1907">
        <f t="shared" si="119"/>
        <v>-5.0328996936059078E-2</v>
      </c>
    </row>
    <row r="1908" spans="1:12" x14ac:dyDescent="0.3">
      <c r="A1908" t="s">
        <v>1905</v>
      </c>
      <c r="B1908">
        <v>31533</v>
      </c>
      <c r="C1908">
        <v>27859</v>
      </c>
      <c r="D1908">
        <v>27103</v>
      </c>
      <c r="E1908">
        <v>21964</v>
      </c>
      <c r="F1908">
        <v>21165</v>
      </c>
      <c r="G1908">
        <v>20745</v>
      </c>
      <c r="I1908">
        <f t="shared" si="116"/>
        <v>-0.11651285954396984</v>
      </c>
      <c r="J1908">
        <f t="shared" si="117"/>
        <v>-0.14048774299939748</v>
      </c>
      <c r="K1908">
        <f t="shared" si="118"/>
        <v>-3.6377708978328149E-2</v>
      </c>
      <c r="L1908">
        <f t="shared" si="119"/>
        <v>-5.549990894190493E-2</v>
      </c>
    </row>
    <row r="1909" spans="1:12" x14ac:dyDescent="0.3">
      <c r="A1909" t="s">
        <v>1906</v>
      </c>
      <c r="B1909">
        <v>42756</v>
      </c>
      <c r="C1909">
        <v>37138</v>
      </c>
      <c r="D1909">
        <v>36007</v>
      </c>
      <c r="E1909">
        <v>30170</v>
      </c>
      <c r="F1909">
        <v>29032</v>
      </c>
      <c r="G1909">
        <v>28375</v>
      </c>
      <c r="I1909">
        <f t="shared" si="116"/>
        <v>-0.13139676302741132</v>
      </c>
      <c r="J1909">
        <f t="shared" si="117"/>
        <v>-0.15784919075685289</v>
      </c>
      <c r="K1909">
        <f t="shared" si="118"/>
        <v>-3.7719588995691056E-2</v>
      </c>
      <c r="L1909">
        <f t="shared" si="119"/>
        <v>-5.9496188266489836E-2</v>
      </c>
    </row>
    <row r="1910" spans="1:12" x14ac:dyDescent="0.3">
      <c r="A1910" t="s">
        <v>1907</v>
      </c>
      <c r="B1910">
        <v>30569</v>
      </c>
      <c r="C1910">
        <v>26545</v>
      </c>
      <c r="D1910">
        <v>25639</v>
      </c>
      <c r="E1910">
        <v>18642</v>
      </c>
      <c r="F1910">
        <v>17957</v>
      </c>
      <c r="G1910">
        <v>17507</v>
      </c>
      <c r="I1910">
        <f t="shared" si="116"/>
        <v>-0.13163662533939613</v>
      </c>
      <c r="J1910">
        <f t="shared" si="117"/>
        <v>-0.16127449376819658</v>
      </c>
      <c r="K1910">
        <f t="shared" si="118"/>
        <v>-3.6744984443729201E-2</v>
      </c>
      <c r="L1910">
        <f t="shared" si="119"/>
        <v>-6.0884025319171808E-2</v>
      </c>
    </row>
    <row r="1911" spans="1:12" x14ac:dyDescent="0.3">
      <c r="A1911" t="s">
        <v>1908</v>
      </c>
      <c r="B1911">
        <v>47501</v>
      </c>
      <c r="C1911">
        <v>41145</v>
      </c>
      <c r="D1911">
        <v>39600</v>
      </c>
      <c r="E1911">
        <v>32294</v>
      </c>
      <c r="F1911">
        <v>31058</v>
      </c>
      <c r="G1911">
        <v>30252</v>
      </c>
      <c r="I1911">
        <f t="shared" si="116"/>
        <v>-0.13380770931138297</v>
      </c>
      <c r="J1911">
        <f t="shared" si="117"/>
        <v>-0.16633334035072944</v>
      </c>
      <c r="K1911">
        <f t="shared" si="118"/>
        <v>-3.827336347309096E-2</v>
      </c>
      <c r="L1911">
        <f t="shared" si="119"/>
        <v>-6.3231560042113055E-2</v>
      </c>
    </row>
    <row r="1912" spans="1:12" x14ac:dyDescent="0.3">
      <c r="A1912" t="s">
        <v>1909</v>
      </c>
      <c r="B1912">
        <v>43377</v>
      </c>
      <c r="C1912">
        <v>37671</v>
      </c>
      <c r="D1912">
        <v>36426</v>
      </c>
      <c r="E1912">
        <v>27977</v>
      </c>
      <c r="F1912">
        <v>26998</v>
      </c>
      <c r="G1912">
        <v>26452</v>
      </c>
      <c r="I1912">
        <f t="shared" si="116"/>
        <v>-0.13154436683034787</v>
      </c>
      <c r="J1912">
        <f t="shared" si="117"/>
        <v>-0.16024621343108103</v>
      </c>
      <c r="K1912">
        <f t="shared" si="118"/>
        <v>-3.4993029988919511E-2</v>
      </c>
      <c r="L1912">
        <f t="shared" si="119"/>
        <v>-5.4509061014404669E-2</v>
      </c>
    </row>
    <row r="1913" spans="1:12" x14ac:dyDescent="0.3">
      <c r="A1913" t="s">
        <v>1910</v>
      </c>
      <c r="B1913">
        <v>44939</v>
      </c>
      <c r="C1913">
        <v>38993</v>
      </c>
      <c r="D1913">
        <v>38005</v>
      </c>
      <c r="E1913">
        <v>29685</v>
      </c>
      <c r="F1913">
        <v>28457</v>
      </c>
      <c r="G1913">
        <v>27916</v>
      </c>
      <c r="I1913">
        <f t="shared" si="116"/>
        <v>-0.13231269053605998</v>
      </c>
      <c r="J1913">
        <f t="shared" si="117"/>
        <v>-0.15429804846569795</v>
      </c>
      <c r="K1913">
        <f t="shared" si="118"/>
        <v>-4.1367694121610232E-2</v>
      </c>
      <c r="L1913">
        <f t="shared" si="119"/>
        <v>-5.9592386727303381E-2</v>
      </c>
    </row>
    <row r="1914" spans="1:12" x14ac:dyDescent="0.3">
      <c r="A1914" t="s">
        <v>1911</v>
      </c>
      <c r="B1914">
        <v>28694</v>
      </c>
      <c r="C1914">
        <v>24893</v>
      </c>
      <c r="D1914">
        <v>23941</v>
      </c>
      <c r="E1914">
        <v>20380</v>
      </c>
      <c r="F1914">
        <v>19489</v>
      </c>
      <c r="G1914">
        <v>18861</v>
      </c>
      <c r="I1914">
        <f t="shared" si="116"/>
        <v>-0.13246671778072072</v>
      </c>
      <c r="J1914">
        <f t="shared" si="117"/>
        <v>-0.16564438558583672</v>
      </c>
      <c r="K1914">
        <f t="shared" si="118"/>
        <v>-4.3719332679097112E-2</v>
      </c>
      <c r="L1914">
        <f t="shared" si="119"/>
        <v>-7.4533856722276748E-2</v>
      </c>
    </row>
    <row r="1915" spans="1:12" x14ac:dyDescent="0.3">
      <c r="A1915" t="s">
        <v>1912</v>
      </c>
      <c r="B1915">
        <v>39016</v>
      </c>
      <c r="C1915">
        <v>33635</v>
      </c>
      <c r="D1915">
        <v>32584</v>
      </c>
      <c r="E1915">
        <v>27110</v>
      </c>
      <c r="F1915">
        <v>25838</v>
      </c>
      <c r="G1915">
        <v>25228</v>
      </c>
      <c r="I1915">
        <f t="shared" si="116"/>
        <v>-0.13791777732212429</v>
      </c>
      <c r="J1915">
        <f t="shared" si="117"/>
        <v>-0.16485544392044293</v>
      </c>
      <c r="K1915">
        <f t="shared" si="118"/>
        <v>-4.6919955735890806E-2</v>
      </c>
      <c r="L1915">
        <f t="shared" si="119"/>
        <v>-6.9420877904832201E-2</v>
      </c>
    </row>
    <row r="1916" spans="1:12" x14ac:dyDescent="0.3">
      <c r="A1916" t="s">
        <v>1913</v>
      </c>
      <c r="B1916">
        <v>49154</v>
      </c>
      <c r="C1916">
        <v>42820</v>
      </c>
      <c r="D1916">
        <v>41144</v>
      </c>
      <c r="E1916">
        <v>35777</v>
      </c>
      <c r="F1916">
        <v>34153</v>
      </c>
      <c r="G1916">
        <v>33287</v>
      </c>
      <c r="I1916">
        <f t="shared" si="116"/>
        <v>-0.12886031655612973</v>
      </c>
      <c r="J1916">
        <f t="shared" si="117"/>
        <v>-0.16295723644057447</v>
      </c>
      <c r="K1916">
        <f t="shared" si="118"/>
        <v>-4.5392291136763796E-2</v>
      </c>
      <c r="L1916">
        <f t="shared" si="119"/>
        <v>-6.9597786287279528E-2</v>
      </c>
    </row>
    <row r="1917" spans="1:12" x14ac:dyDescent="0.3">
      <c r="A1917" t="s">
        <v>1914</v>
      </c>
      <c r="B1917">
        <v>43256</v>
      </c>
      <c r="C1917">
        <v>38721</v>
      </c>
      <c r="D1917">
        <v>37596</v>
      </c>
      <c r="E1917">
        <v>30009</v>
      </c>
      <c r="F1917">
        <v>28944</v>
      </c>
      <c r="G1917">
        <v>28342</v>
      </c>
      <c r="I1917">
        <f t="shared" si="116"/>
        <v>-0.10484094692065837</v>
      </c>
      <c r="J1917">
        <f t="shared" si="117"/>
        <v>-0.13084889957462553</v>
      </c>
      <c r="K1917">
        <f t="shared" si="118"/>
        <v>-3.5489353194041784E-2</v>
      </c>
      <c r="L1917">
        <f t="shared" si="119"/>
        <v>-5.5550001666166859E-2</v>
      </c>
    </row>
    <row r="1918" spans="1:12" x14ac:dyDescent="0.3">
      <c r="A1918" t="s">
        <v>1915</v>
      </c>
      <c r="B1918">
        <v>51549</v>
      </c>
      <c r="C1918">
        <v>44510</v>
      </c>
      <c r="D1918">
        <v>42587</v>
      </c>
      <c r="E1918">
        <v>34952</v>
      </c>
      <c r="F1918">
        <v>33824</v>
      </c>
      <c r="G1918">
        <v>32933</v>
      </c>
      <c r="I1918">
        <f t="shared" si="116"/>
        <v>-0.13654969058565636</v>
      </c>
      <c r="J1918">
        <f t="shared" si="117"/>
        <v>-0.1738540029874488</v>
      </c>
      <c r="K1918">
        <f t="shared" si="118"/>
        <v>-3.2272831311512928E-2</v>
      </c>
      <c r="L1918">
        <f t="shared" si="119"/>
        <v>-5.7764934767681408E-2</v>
      </c>
    </row>
    <row r="1919" spans="1:12" x14ac:dyDescent="0.3">
      <c r="A1919" t="s">
        <v>1916</v>
      </c>
      <c r="B1919">
        <v>35729</v>
      </c>
      <c r="C1919">
        <v>31019</v>
      </c>
      <c r="D1919">
        <v>30104</v>
      </c>
      <c r="E1919">
        <v>22478</v>
      </c>
      <c r="F1919">
        <v>21763</v>
      </c>
      <c r="G1919">
        <v>21315</v>
      </c>
      <c r="I1919">
        <f t="shared" si="116"/>
        <v>-0.13182568781661952</v>
      </c>
      <c r="J1919">
        <f t="shared" si="117"/>
        <v>-0.15743513672366982</v>
      </c>
      <c r="K1919">
        <f t="shared" si="118"/>
        <v>-3.1808879793575939E-2</v>
      </c>
      <c r="L1919">
        <f t="shared" si="119"/>
        <v>-5.1739478601299016E-2</v>
      </c>
    </row>
    <row r="1920" spans="1:12" x14ac:dyDescent="0.3">
      <c r="A1920" t="s">
        <v>1917</v>
      </c>
      <c r="B1920">
        <v>39663</v>
      </c>
      <c r="C1920">
        <v>34806</v>
      </c>
      <c r="D1920">
        <v>33757</v>
      </c>
      <c r="E1920">
        <v>27771</v>
      </c>
      <c r="F1920">
        <v>26881</v>
      </c>
      <c r="G1920">
        <v>26273</v>
      </c>
      <c r="I1920">
        <f t="shared" si="116"/>
        <v>-0.12245669767793665</v>
      </c>
      <c r="J1920">
        <f t="shared" si="117"/>
        <v>-0.14890452058593651</v>
      </c>
      <c r="K1920">
        <f t="shared" si="118"/>
        <v>-3.2047819667998967E-2</v>
      </c>
      <c r="L1920">
        <f t="shared" si="119"/>
        <v>-5.3941161643440982E-2</v>
      </c>
    </row>
    <row r="1921" spans="1:12" x14ac:dyDescent="0.3">
      <c r="A1921" t="s">
        <v>1918</v>
      </c>
      <c r="B1921">
        <v>45667</v>
      </c>
      <c r="C1921">
        <v>39716</v>
      </c>
      <c r="D1921">
        <v>38368</v>
      </c>
      <c r="E1921">
        <v>32351</v>
      </c>
      <c r="F1921">
        <v>31038</v>
      </c>
      <c r="G1921">
        <v>30286</v>
      </c>
      <c r="I1921">
        <f t="shared" si="116"/>
        <v>-0.13031291742396045</v>
      </c>
      <c r="J1921">
        <f t="shared" si="117"/>
        <v>-0.15983095013905013</v>
      </c>
      <c r="K1921">
        <f t="shared" si="118"/>
        <v>-4.0586071527928036E-2</v>
      </c>
      <c r="L1921">
        <f t="shared" si="119"/>
        <v>-6.3831102593428279E-2</v>
      </c>
    </row>
    <row r="1922" spans="1:12" x14ac:dyDescent="0.3">
      <c r="A1922" t="s">
        <v>1919</v>
      </c>
      <c r="B1922">
        <v>50930</v>
      </c>
      <c r="C1922">
        <v>44107</v>
      </c>
      <c r="D1922">
        <v>42664</v>
      </c>
      <c r="E1922">
        <v>36170</v>
      </c>
      <c r="F1922">
        <v>34870</v>
      </c>
      <c r="G1922">
        <v>33890</v>
      </c>
      <c r="I1922">
        <f t="shared" si="116"/>
        <v>-0.13396819163557827</v>
      </c>
      <c r="J1922">
        <f t="shared" si="117"/>
        <v>-0.16230119772236407</v>
      </c>
      <c r="K1922">
        <f t="shared" si="118"/>
        <v>-3.594138789051704E-2</v>
      </c>
      <c r="L1922">
        <f t="shared" si="119"/>
        <v>-6.3035664915676026E-2</v>
      </c>
    </row>
    <row r="1923" spans="1:12" x14ac:dyDescent="0.3">
      <c r="A1923" t="s">
        <v>1920</v>
      </c>
      <c r="B1923">
        <v>46415</v>
      </c>
      <c r="C1923">
        <v>39451</v>
      </c>
      <c r="D1923">
        <v>38152</v>
      </c>
      <c r="E1923">
        <v>32911</v>
      </c>
      <c r="F1923">
        <v>31328</v>
      </c>
      <c r="G1923">
        <v>30621</v>
      </c>
      <c r="I1923">
        <f t="shared" si="116"/>
        <v>-0.15003770332866528</v>
      </c>
      <c r="J1923">
        <f t="shared" si="117"/>
        <v>-0.17802434557793811</v>
      </c>
      <c r="K1923">
        <f t="shared" si="118"/>
        <v>-4.8099419646926544E-2</v>
      </c>
      <c r="L1923">
        <f t="shared" si="119"/>
        <v>-6.9581598857524796E-2</v>
      </c>
    </row>
    <row r="1924" spans="1:12" x14ac:dyDescent="0.3">
      <c r="A1924" t="s">
        <v>1921</v>
      </c>
      <c r="B1924">
        <v>56565</v>
      </c>
      <c r="C1924">
        <v>49109</v>
      </c>
      <c r="D1924">
        <v>47598</v>
      </c>
      <c r="E1924">
        <v>40551</v>
      </c>
      <c r="F1924">
        <v>38723</v>
      </c>
      <c r="G1924">
        <v>37752</v>
      </c>
      <c r="I1924">
        <f t="shared" ref="I1924:I1987" si="120">C1924/B1924-1</f>
        <v>-0.1318129585432688</v>
      </c>
      <c r="J1924">
        <f t="shared" ref="J1924:J1987" si="121">D1924/B1924-1</f>
        <v>-0.15852559002916999</v>
      </c>
      <c r="K1924">
        <f t="shared" ref="K1924:K1987" si="122">F1924/E1924-1</f>
        <v>-4.5079036275307627E-2</v>
      </c>
      <c r="L1924">
        <f t="shared" ref="L1924:L1987" si="123">G1924/E1924-1</f>
        <v>-6.9024191758526254E-2</v>
      </c>
    </row>
    <row r="1925" spans="1:12" x14ac:dyDescent="0.3">
      <c r="A1925" t="s">
        <v>1922</v>
      </c>
      <c r="B1925">
        <v>41691</v>
      </c>
      <c r="C1925">
        <v>35530</v>
      </c>
      <c r="D1925">
        <v>34331</v>
      </c>
      <c r="E1925">
        <v>28176</v>
      </c>
      <c r="F1925">
        <v>27027</v>
      </c>
      <c r="G1925">
        <v>26302</v>
      </c>
      <c r="I1925">
        <f t="shared" si="120"/>
        <v>-0.14777769782447048</v>
      </c>
      <c r="J1925">
        <f t="shared" si="121"/>
        <v>-0.1765369024489698</v>
      </c>
      <c r="K1925">
        <f t="shared" si="122"/>
        <v>-4.0779386712095356E-2</v>
      </c>
      <c r="L1925">
        <f t="shared" si="123"/>
        <v>-6.6510505394662078E-2</v>
      </c>
    </row>
    <row r="1926" spans="1:12" x14ac:dyDescent="0.3">
      <c r="A1926" t="s">
        <v>1923</v>
      </c>
      <c r="B1926">
        <v>39803</v>
      </c>
      <c r="C1926">
        <v>34303</v>
      </c>
      <c r="D1926">
        <v>33373</v>
      </c>
      <c r="E1926">
        <v>22301</v>
      </c>
      <c r="F1926">
        <v>21167</v>
      </c>
      <c r="G1926">
        <v>20711</v>
      </c>
      <c r="I1926">
        <f t="shared" si="120"/>
        <v>-0.13818053915534001</v>
      </c>
      <c r="J1926">
        <f t="shared" si="121"/>
        <v>-0.16154561213978846</v>
      </c>
      <c r="K1926">
        <f t="shared" si="122"/>
        <v>-5.0849737679924623E-2</v>
      </c>
      <c r="L1926">
        <f t="shared" si="123"/>
        <v>-7.1297251244338833E-2</v>
      </c>
    </row>
    <row r="1927" spans="1:12" x14ac:dyDescent="0.3">
      <c r="A1927" t="s">
        <v>1924</v>
      </c>
      <c r="B1927">
        <v>38842</v>
      </c>
      <c r="C1927">
        <v>33785</v>
      </c>
      <c r="D1927">
        <v>32684</v>
      </c>
      <c r="E1927">
        <v>27094</v>
      </c>
      <c r="F1927">
        <v>26073</v>
      </c>
      <c r="G1927">
        <v>25344</v>
      </c>
      <c r="I1927">
        <f t="shared" si="120"/>
        <v>-0.13019411976726225</v>
      </c>
      <c r="J1927">
        <f t="shared" si="121"/>
        <v>-0.15853972503990521</v>
      </c>
      <c r="K1927">
        <f t="shared" si="122"/>
        <v>-3.7683619989665629E-2</v>
      </c>
      <c r="L1927">
        <f t="shared" si="123"/>
        <v>-6.4589946113530639E-2</v>
      </c>
    </row>
    <row r="1928" spans="1:12" x14ac:dyDescent="0.3">
      <c r="A1928" t="s">
        <v>1925</v>
      </c>
      <c r="B1928">
        <v>21828</v>
      </c>
      <c r="C1928">
        <v>18497</v>
      </c>
      <c r="D1928">
        <v>18129</v>
      </c>
      <c r="E1928">
        <v>13053</v>
      </c>
      <c r="F1928">
        <v>12652</v>
      </c>
      <c r="G1928">
        <v>12459</v>
      </c>
      <c r="I1928">
        <f t="shared" si="120"/>
        <v>-0.15260216236027124</v>
      </c>
      <c r="J1928">
        <f t="shared" si="121"/>
        <v>-0.16946124244090155</v>
      </c>
      <c r="K1928">
        <f t="shared" si="122"/>
        <v>-3.0720907071171366E-2</v>
      </c>
      <c r="L1928">
        <f t="shared" si="123"/>
        <v>-4.5506780050563078E-2</v>
      </c>
    </row>
    <row r="1929" spans="1:12" x14ac:dyDescent="0.3">
      <c r="A1929" t="s">
        <v>1926</v>
      </c>
      <c r="B1929">
        <v>33038</v>
      </c>
      <c r="C1929">
        <v>28129</v>
      </c>
      <c r="D1929">
        <v>27121</v>
      </c>
      <c r="E1929">
        <v>21954</v>
      </c>
      <c r="F1929">
        <v>21197</v>
      </c>
      <c r="G1929">
        <v>20523</v>
      </c>
      <c r="I1929">
        <f t="shared" si="120"/>
        <v>-0.14858647617894549</v>
      </c>
      <c r="J1929">
        <f t="shared" si="121"/>
        <v>-0.17909679762697495</v>
      </c>
      <c r="K1929">
        <f t="shared" si="122"/>
        <v>-3.4481187938416702E-2</v>
      </c>
      <c r="L1929">
        <f t="shared" si="123"/>
        <v>-6.5181743645804868E-2</v>
      </c>
    </row>
    <row r="1930" spans="1:12" x14ac:dyDescent="0.3">
      <c r="A1930" t="s">
        <v>1927</v>
      </c>
      <c r="B1930">
        <v>34482</v>
      </c>
      <c r="C1930">
        <v>29897</v>
      </c>
      <c r="D1930">
        <v>29267</v>
      </c>
      <c r="E1930">
        <v>22620</v>
      </c>
      <c r="F1930">
        <v>21804</v>
      </c>
      <c r="G1930">
        <v>21380</v>
      </c>
      <c r="I1930">
        <f t="shared" si="120"/>
        <v>-0.13296792529435653</v>
      </c>
      <c r="J1930">
        <f t="shared" si="121"/>
        <v>-0.1512383272431993</v>
      </c>
      <c r="K1930">
        <f t="shared" si="122"/>
        <v>-3.6074270557029164E-2</v>
      </c>
      <c r="L1930">
        <f t="shared" si="123"/>
        <v>-5.4818744473916881E-2</v>
      </c>
    </row>
    <row r="1931" spans="1:12" x14ac:dyDescent="0.3">
      <c r="A1931" t="s">
        <v>1928</v>
      </c>
      <c r="B1931">
        <v>38322</v>
      </c>
      <c r="C1931">
        <v>33802</v>
      </c>
      <c r="D1931">
        <v>32838</v>
      </c>
      <c r="E1931">
        <v>22052</v>
      </c>
      <c r="F1931">
        <v>21722</v>
      </c>
      <c r="G1931">
        <v>21134</v>
      </c>
      <c r="I1931">
        <f t="shared" si="120"/>
        <v>-0.11794791503574975</v>
      </c>
      <c r="J1931">
        <f t="shared" si="121"/>
        <v>-0.14310317833098485</v>
      </c>
      <c r="K1931">
        <f t="shared" si="122"/>
        <v>-1.4964629058588752E-2</v>
      </c>
      <c r="L1931">
        <f t="shared" si="123"/>
        <v>-4.1628877199347047E-2</v>
      </c>
    </row>
    <row r="1932" spans="1:12" x14ac:dyDescent="0.3">
      <c r="A1932" t="s">
        <v>1929</v>
      </c>
      <c r="B1932">
        <v>35696</v>
      </c>
      <c r="C1932">
        <v>30732</v>
      </c>
      <c r="D1932">
        <v>30081</v>
      </c>
      <c r="E1932">
        <v>20898</v>
      </c>
      <c r="F1932">
        <v>20451</v>
      </c>
      <c r="G1932">
        <v>19908</v>
      </c>
      <c r="I1932">
        <f t="shared" si="120"/>
        <v>-0.13906320035858355</v>
      </c>
      <c r="J1932">
        <f t="shared" si="121"/>
        <v>-0.15730053787539222</v>
      </c>
      <c r="K1932">
        <f t="shared" si="122"/>
        <v>-2.1389606660924487E-2</v>
      </c>
      <c r="L1932">
        <f t="shared" si="123"/>
        <v>-4.7372954349698571E-2</v>
      </c>
    </row>
    <row r="1933" spans="1:12" x14ac:dyDescent="0.3">
      <c r="A1933" t="s">
        <v>1930</v>
      </c>
      <c r="B1933">
        <v>40197</v>
      </c>
      <c r="C1933">
        <v>35326</v>
      </c>
      <c r="D1933">
        <v>34627</v>
      </c>
      <c r="E1933">
        <v>24408</v>
      </c>
      <c r="F1933">
        <v>23656</v>
      </c>
      <c r="G1933">
        <v>23271</v>
      </c>
      <c r="I1933">
        <f t="shared" si="120"/>
        <v>-0.1211781973779138</v>
      </c>
      <c r="J1933">
        <f t="shared" si="121"/>
        <v>-0.13856755479264626</v>
      </c>
      <c r="K1933">
        <f t="shared" si="122"/>
        <v>-3.0809570632579497E-2</v>
      </c>
      <c r="L1933">
        <f t="shared" si="123"/>
        <v>-4.658308751229101E-2</v>
      </c>
    </row>
    <row r="1934" spans="1:12" x14ac:dyDescent="0.3">
      <c r="A1934" t="s">
        <v>1931</v>
      </c>
      <c r="B1934">
        <v>38030</v>
      </c>
      <c r="C1934">
        <v>32924</v>
      </c>
      <c r="D1934">
        <v>32175</v>
      </c>
      <c r="E1934">
        <v>24205</v>
      </c>
      <c r="F1934">
        <v>23423</v>
      </c>
      <c r="G1934">
        <v>22845</v>
      </c>
      <c r="I1934">
        <f t="shared" si="120"/>
        <v>-0.13426242440178804</v>
      </c>
      <c r="J1934">
        <f t="shared" si="121"/>
        <v>-0.15395740205101238</v>
      </c>
      <c r="K1934">
        <f t="shared" si="122"/>
        <v>-3.2307374509398912E-2</v>
      </c>
      <c r="L1934">
        <f t="shared" si="123"/>
        <v>-5.6186738277215431E-2</v>
      </c>
    </row>
    <row r="1935" spans="1:12" x14ac:dyDescent="0.3">
      <c r="A1935" t="s">
        <v>1932</v>
      </c>
      <c r="B1935">
        <v>41549</v>
      </c>
      <c r="C1935">
        <v>36621</v>
      </c>
      <c r="D1935">
        <v>35481</v>
      </c>
      <c r="E1935">
        <v>26888</v>
      </c>
      <c r="F1935">
        <v>26233</v>
      </c>
      <c r="G1935">
        <v>25598</v>
      </c>
      <c r="I1935">
        <f t="shared" si="120"/>
        <v>-0.11860694601554789</v>
      </c>
      <c r="J1935">
        <f t="shared" si="121"/>
        <v>-0.1460444294688199</v>
      </c>
      <c r="K1935">
        <f t="shared" si="122"/>
        <v>-2.4360309431716742E-2</v>
      </c>
      <c r="L1935">
        <f t="shared" si="123"/>
        <v>-4.7976792621243658E-2</v>
      </c>
    </row>
    <row r="1936" spans="1:12" x14ac:dyDescent="0.3">
      <c r="A1936" t="s">
        <v>1933</v>
      </c>
      <c r="B1936">
        <v>33907</v>
      </c>
      <c r="C1936">
        <v>28988</v>
      </c>
      <c r="D1936">
        <v>28003</v>
      </c>
      <c r="E1936">
        <v>22644</v>
      </c>
      <c r="F1936">
        <v>21817</v>
      </c>
      <c r="G1936">
        <v>21325</v>
      </c>
      <c r="I1936">
        <f t="shared" si="120"/>
        <v>-0.14507328870144809</v>
      </c>
      <c r="J1936">
        <f t="shared" si="121"/>
        <v>-0.17412333736396612</v>
      </c>
      <c r="K1936">
        <f t="shared" si="122"/>
        <v>-3.6521815933580615E-2</v>
      </c>
      <c r="L1936">
        <f t="shared" si="123"/>
        <v>-5.8249425896484741E-2</v>
      </c>
    </row>
    <row r="1937" spans="1:12" x14ac:dyDescent="0.3">
      <c r="A1937" t="s">
        <v>1934</v>
      </c>
      <c r="B1937">
        <v>43289</v>
      </c>
      <c r="C1937">
        <v>38625</v>
      </c>
      <c r="D1937">
        <v>37232</v>
      </c>
      <c r="E1937">
        <v>27511</v>
      </c>
      <c r="F1937">
        <v>26786</v>
      </c>
      <c r="G1937">
        <v>26192</v>
      </c>
      <c r="I1937">
        <f t="shared" si="120"/>
        <v>-0.10774099655801705</v>
      </c>
      <c r="J1937">
        <f t="shared" si="121"/>
        <v>-0.13992007207373702</v>
      </c>
      <c r="K1937">
        <f t="shared" si="122"/>
        <v>-2.6353095125586146E-2</v>
      </c>
      <c r="L1937">
        <f t="shared" si="123"/>
        <v>-4.7944458580204241E-2</v>
      </c>
    </row>
    <row r="1938" spans="1:12" x14ac:dyDescent="0.3">
      <c r="A1938" t="s">
        <v>1935</v>
      </c>
      <c r="B1938">
        <v>42370</v>
      </c>
      <c r="C1938">
        <v>37135</v>
      </c>
      <c r="D1938">
        <v>35984</v>
      </c>
      <c r="E1938">
        <v>30666</v>
      </c>
      <c r="F1938">
        <v>29879</v>
      </c>
      <c r="G1938">
        <v>29344</v>
      </c>
      <c r="I1938">
        <f t="shared" si="120"/>
        <v>-0.12355440169931553</v>
      </c>
      <c r="J1938">
        <f t="shared" si="121"/>
        <v>-0.15071984894972856</v>
      </c>
      <c r="K1938">
        <f t="shared" si="122"/>
        <v>-2.566360138263879E-2</v>
      </c>
      <c r="L1938">
        <f t="shared" si="123"/>
        <v>-4.3109632818104759E-2</v>
      </c>
    </row>
    <row r="1939" spans="1:12" x14ac:dyDescent="0.3">
      <c r="A1939" t="s">
        <v>1936</v>
      </c>
      <c r="B1939">
        <v>25030</v>
      </c>
      <c r="C1939">
        <v>21177</v>
      </c>
      <c r="D1939">
        <v>20575</v>
      </c>
      <c r="E1939">
        <v>13364</v>
      </c>
      <c r="F1939">
        <v>13145</v>
      </c>
      <c r="G1939">
        <v>12703</v>
      </c>
      <c r="I1939">
        <f t="shared" si="120"/>
        <v>-0.15393527766679982</v>
      </c>
      <c r="J1939">
        <f t="shared" si="121"/>
        <v>-0.17798641630043943</v>
      </c>
      <c r="K1939">
        <f t="shared" si="122"/>
        <v>-1.6387309188865662E-2</v>
      </c>
      <c r="L1939">
        <f t="shared" si="123"/>
        <v>-4.946123914995515E-2</v>
      </c>
    </row>
    <row r="1940" spans="1:12" x14ac:dyDescent="0.3">
      <c r="A1940" t="s">
        <v>1937</v>
      </c>
      <c r="B1940">
        <v>24255</v>
      </c>
      <c r="C1940">
        <v>21398</v>
      </c>
      <c r="D1940">
        <v>20940</v>
      </c>
      <c r="E1940">
        <v>15462</v>
      </c>
      <c r="F1940">
        <v>14967</v>
      </c>
      <c r="G1940">
        <v>14789</v>
      </c>
      <c r="I1940">
        <f t="shared" si="120"/>
        <v>-0.11779014636157492</v>
      </c>
      <c r="J1940">
        <f t="shared" si="121"/>
        <v>-0.1366728509585653</v>
      </c>
      <c r="K1940">
        <f t="shared" si="122"/>
        <v>-3.2013969732246794E-2</v>
      </c>
      <c r="L1940">
        <f t="shared" si="123"/>
        <v>-4.3526063898590039E-2</v>
      </c>
    </row>
    <row r="1941" spans="1:12" x14ac:dyDescent="0.3">
      <c r="A1941" t="s">
        <v>1938</v>
      </c>
      <c r="B1941">
        <v>28338</v>
      </c>
      <c r="C1941">
        <v>24723</v>
      </c>
      <c r="D1941">
        <v>24028</v>
      </c>
      <c r="E1941">
        <v>18480</v>
      </c>
      <c r="F1941">
        <v>18066</v>
      </c>
      <c r="G1941">
        <v>17547</v>
      </c>
      <c r="I1941">
        <f t="shared" si="120"/>
        <v>-0.12756722422189282</v>
      </c>
      <c r="J1941">
        <f t="shared" si="121"/>
        <v>-0.15209259651351537</v>
      </c>
      <c r="K1941">
        <f t="shared" si="122"/>
        <v>-2.2402597402597424E-2</v>
      </c>
      <c r="L1941">
        <f t="shared" si="123"/>
        <v>-5.0487012987012969E-2</v>
      </c>
    </row>
    <row r="1942" spans="1:12" x14ac:dyDescent="0.3">
      <c r="A1942" t="s">
        <v>1939</v>
      </c>
      <c r="B1942">
        <v>28278</v>
      </c>
      <c r="C1942">
        <v>24313</v>
      </c>
      <c r="D1942">
        <v>23841</v>
      </c>
      <c r="E1942">
        <v>16882</v>
      </c>
      <c r="F1942">
        <v>16366</v>
      </c>
      <c r="G1942">
        <v>16018</v>
      </c>
      <c r="I1942">
        <f t="shared" si="120"/>
        <v>-0.14021500813353138</v>
      </c>
      <c r="J1942">
        <f t="shared" si="121"/>
        <v>-0.15690642902609808</v>
      </c>
      <c r="K1942">
        <f t="shared" si="122"/>
        <v>-3.0565098921928713E-2</v>
      </c>
      <c r="L1942">
        <f t="shared" si="123"/>
        <v>-5.1178770287880537E-2</v>
      </c>
    </row>
    <row r="1943" spans="1:12" x14ac:dyDescent="0.3">
      <c r="A1943" t="s">
        <v>1940</v>
      </c>
      <c r="B1943">
        <v>44027</v>
      </c>
      <c r="C1943">
        <v>37777</v>
      </c>
      <c r="D1943">
        <v>36523</v>
      </c>
      <c r="E1943">
        <v>31564</v>
      </c>
      <c r="F1943">
        <v>30432</v>
      </c>
      <c r="G1943">
        <v>29561</v>
      </c>
      <c r="I1943">
        <f t="shared" si="120"/>
        <v>-0.14195834374361183</v>
      </c>
      <c r="J1943">
        <f t="shared" si="121"/>
        <v>-0.1704408658323302</v>
      </c>
      <c r="K1943">
        <f t="shared" si="122"/>
        <v>-3.5863642123938666E-2</v>
      </c>
      <c r="L1943">
        <f t="shared" si="123"/>
        <v>-6.3458370295273125E-2</v>
      </c>
    </row>
    <row r="1944" spans="1:12" x14ac:dyDescent="0.3">
      <c r="A1944" t="s">
        <v>1941</v>
      </c>
      <c r="B1944">
        <v>42540</v>
      </c>
      <c r="C1944">
        <v>36797</v>
      </c>
      <c r="D1944">
        <v>35509</v>
      </c>
      <c r="E1944">
        <v>29791</v>
      </c>
      <c r="F1944">
        <v>28994</v>
      </c>
      <c r="G1944">
        <v>28306</v>
      </c>
      <c r="I1944">
        <f t="shared" si="120"/>
        <v>-0.13500235072872591</v>
      </c>
      <c r="J1944">
        <f t="shared" si="121"/>
        <v>-0.1652797367183827</v>
      </c>
      <c r="K1944">
        <f t="shared" si="122"/>
        <v>-2.6753046222013355E-2</v>
      </c>
      <c r="L1944">
        <f t="shared" si="123"/>
        <v>-4.984726930952299E-2</v>
      </c>
    </row>
    <row r="1945" spans="1:12" x14ac:dyDescent="0.3">
      <c r="A1945" t="s">
        <v>1942</v>
      </c>
      <c r="B1945">
        <v>40475</v>
      </c>
      <c r="C1945">
        <v>35175</v>
      </c>
      <c r="D1945">
        <v>34005</v>
      </c>
      <c r="E1945">
        <v>25633</v>
      </c>
      <c r="F1945">
        <v>24726</v>
      </c>
      <c r="G1945">
        <v>24052</v>
      </c>
      <c r="I1945">
        <f t="shared" si="120"/>
        <v>-0.13094502779493511</v>
      </c>
      <c r="J1945">
        <f t="shared" si="121"/>
        <v>-0.15985176034589255</v>
      </c>
      <c r="K1945">
        <f t="shared" si="122"/>
        <v>-3.5384075215542432E-2</v>
      </c>
      <c r="L1945">
        <f t="shared" si="123"/>
        <v>-6.1678305309561865E-2</v>
      </c>
    </row>
    <row r="1946" spans="1:12" x14ac:dyDescent="0.3">
      <c r="A1946" t="s">
        <v>1943</v>
      </c>
      <c r="B1946">
        <v>42143</v>
      </c>
      <c r="C1946">
        <v>36258</v>
      </c>
      <c r="D1946">
        <v>34788</v>
      </c>
      <c r="E1946">
        <v>29069</v>
      </c>
      <c r="F1946">
        <v>28161</v>
      </c>
      <c r="G1946">
        <v>27508</v>
      </c>
      <c r="I1946">
        <f t="shared" si="120"/>
        <v>-0.1396435944284935</v>
      </c>
      <c r="J1946">
        <f t="shared" si="121"/>
        <v>-0.1745248321192131</v>
      </c>
      <c r="K1946">
        <f t="shared" si="122"/>
        <v>-3.1236024631050241E-2</v>
      </c>
      <c r="L1946">
        <f t="shared" si="123"/>
        <v>-5.3699817675186612E-2</v>
      </c>
    </row>
    <row r="1947" spans="1:12" x14ac:dyDescent="0.3">
      <c r="A1947" t="s">
        <v>1944</v>
      </c>
      <c r="B1947">
        <v>33527</v>
      </c>
      <c r="C1947">
        <v>29158</v>
      </c>
      <c r="D1947">
        <v>28143</v>
      </c>
      <c r="E1947">
        <v>23394</v>
      </c>
      <c r="F1947">
        <v>22630</v>
      </c>
      <c r="G1947">
        <v>22066</v>
      </c>
      <c r="I1947">
        <f t="shared" si="120"/>
        <v>-0.13031288215468129</v>
      </c>
      <c r="J1947">
        <f t="shared" si="121"/>
        <v>-0.16058698959047935</v>
      </c>
      <c r="K1947">
        <f t="shared" si="122"/>
        <v>-3.265794648200393E-2</v>
      </c>
      <c r="L1947">
        <f t="shared" si="123"/>
        <v>-5.6766692314268563E-2</v>
      </c>
    </row>
    <row r="1948" spans="1:12" x14ac:dyDescent="0.3">
      <c r="A1948" t="s">
        <v>1945</v>
      </c>
      <c r="B1948">
        <v>36203</v>
      </c>
      <c r="C1948">
        <v>31744</v>
      </c>
      <c r="D1948">
        <v>30511</v>
      </c>
      <c r="E1948">
        <v>25973</v>
      </c>
      <c r="F1948">
        <v>24885</v>
      </c>
      <c r="G1948">
        <v>24663</v>
      </c>
      <c r="I1948">
        <f t="shared" si="120"/>
        <v>-0.12316658840427586</v>
      </c>
      <c r="J1948">
        <f t="shared" si="121"/>
        <v>-0.15722453940281189</v>
      </c>
      <c r="K1948">
        <f t="shared" si="122"/>
        <v>-4.1889654641358298E-2</v>
      </c>
      <c r="L1948">
        <f t="shared" si="123"/>
        <v>-5.0436992261194358E-2</v>
      </c>
    </row>
    <row r="1949" spans="1:12" x14ac:dyDescent="0.3">
      <c r="A1949" t="s">
        <v>1946</v>
      </c>
      <c r="B1949">
        <v>32620</v>
      </c>
      <c r="C1949">
        <v>27580</v>
      </c>
      <c r="D1949">
        <v>26946</v>
      </c>
      <c r="E1949">
        <v>19354</v>
      </c>
      <c r="F1949">
        <v>18868</v>
      </c>
      <c r="G1949">
        <v>18563</v>
      </c>
      <c r="I1949">
        <f t="shared" si="120"/>
        <v>-0.15450643776824036</v>
      </c>
      <c r="J1949">
        <f t="shared" si="121"/>
        <v>-0.17394236664622931</v>
      </c>
      <c r="K1949">
        <f t="shared" si="122"/>
        <v>-2.5111088147153016E-2</v>
      </c>
      <c r="L1949">
        <f t="shared" si="123"/>
        <v>-4.0870104371189431E-2</v>
      </c>
    </row>
    <row r="1950" spans="1:12" x14ac:dyDescent="0.3">
      <c r="A1950" t="s">
        <v>1947</v>
      </c>
      <c r="B1950">
        <v>51187</v>
      </c>
      <c r="C1950">
        <v>44170</v>
      </c>
      <c r="D1950">
        <v>42926</v>
      </c>
      <c r="E1950">
        <v>37146</v>
      </c>
      <c r="F1950">
        <v>35640</v>
      </c>
      <c r="G1950">
        <v>34969</v>
      </c>
      <c r="I1950">
        <f t="shared" si="120"/>
        <v>-0.13708558813761307</v>
      </c>
      <c r="J1950">
        <f t="shared" si="121"/>
        <v>-0.1613886338328091</v>
      </c>
      <c r="K1950">
        <f t="shared" si="122"/>
        <v>-4.0542723308027773E-2</v>
      </c>
      <c r="L1950">
        <f t="shared" si="123"/>
        <v>-5.8606579443277851E-2</v>
      </c>
    </row>
    <row r="1951" spans="1:12" x14ac:dyDescent="0.3">
      <c r="A1951" t="s">
        <v>1948</v>
      </c>
      <c r="B1951">
        <v>50246</v>
      </c>
      <c r="C1951">
        <v>43621</v>
      </c>
      <c r="D1951">
        <v>42122</v>
      </c>
      <c r="E1951">
        <v>35594</v>
      </c>
      <c r="F1951">
        <v>34335</v>
      </c>
      <c r="G1951">
        <v>33441</v>
      </c>
      <c r="I1951">
        <f t="shared" si="120"/>
        <v>-0.13185129164510612</v>
      </c>
      <c r="J1951">
        <f t="shared" si="121"/>
        <v>-0.16168451219997615</v>
      </c>
      <c r="K1951">
        <f t="shared" si="122"/>
        <v>-3.5371129965724557E-2</v>
      </c>
      <c r="L1951">
        <f t="shared" si="123"/>
        <v>-6.0487722649884779E-2</v>
      </c>
    </row>
    <row r="1952" spans="1:12" x14ac:dyDescent="0.3">
      <c r="A1952" t="s">
        <v>1949</v>
      </c>
      <c r="B1952">
        <v>36723</v>
      </c>
      <c r="C1952">
        <v>32638</v>
      </c>
      <c r="D1952">
        <v>31496</v>
      </c>
      <c r="E1952">
        <v>24763</v>
      </c>
      <c r="F1952">
        <v>24180</v>
      </c>
      <c r="G1952">
        <v>23604</v>
      </c>
      <c r="I1952">
        <f t="shared" si="120"/>
        <v>-0.11123818860114909</v>
      </c>
      <c r="J1952">
        <f t="shared" si="121"/>
        <v>-0.14233586580617053</v>
      </c>
      <c r="K1952">
        <f t="shared" si="122"/>
        <v>-2.3543189435851875E-2</v>
      </c>
      <c r="L1952">
        <f t="shared" si="123"/>
        <v>-4.6803699067156646E-2</v>
      </c>
    </row>
    <row r="1953" spans="1:12" x14ac:dyDescent="0.3">
      <c r="A1953" t="s">
        <v>1950</v>
      </c>
      <c r="B1953">
        <v>39306</v>
      </c>
      <c r="C1953">
        <v>34135</v>
      </c>
      <c r="D1953">
        <v>33012</v>
      </c>
      <c r="E1953">
        <v>25819</v>
      </c>
      <c r="F1953">
        <v>25028</v>
      </c>
      <c r="G1953">
        <v>24425</v>
      </c>
      <c r="I1953">
        <f t="shared" si="120"/>
        <v>-0.13155752302447465</v>
      </c>
      <c r="J1953">
        <f t="shared" si="121"/>
        <v>-0.16012822469851928</v>
      </c>
      <c r="K1953">
        <f t="shared" si="122"/>
        <v>-3.0636353073318134E-2</v>
      </c>
      <c r="L1953">
        <f t="shared" si="123"/>
        <v>-5.3991246756264766E-2</v>
      </c>
    </row>
    <row r="1954" spans="1:12" x14ac:dyDescent="0.3">
      <c r="A1954" t="s">
        <v>1951</v>
      </c>
      <c r="B1954">
        <v>43614</v>
      </c>
      <c r="C1954">
        <v>38354</v>
      </c>
      <c r="D1954">
        <v>36792</v>
      </c>
      <c r="E1954">
        <v>26839</v>
      </c>
      <c r="F1954">
        <v>26106</v>
      </c>
      <c r="G1954">
        <v>25249</v>
      </c>
      <c r="I1954">
        <f t="shared" si="120"/>
        <v>-0.12060347594809007</v>
      </c>
      <c r="J1954">
        <f t="shared" si="121"/>
        <v>-0.15641766405282709</v>
      </c>
      <c r="K1954">
        <f t="shared" si="122"/>
        <v>-2.7311002645404092E-2</v>
      </c>
      <c r="L1954">
        <f t="shared" si="123"/>
        <v>-5.924214762099933E-2</v>
      </c>
    </row>
    <row r="1955" spans="1:12" x14ac:dyDescent="0.3">
      <c r="A1955" t="s">
        <v>1952</v>
      </c>
      <c r="B1955">
        <v>38356</v>
      </c>
      <c r="C1955">
        <v>33017</v>
      </c>
      <c r="D1955">
        <v>31877</v>
      </c>
      <c r="E1955">
        <v>27331</v>
      </c>
      <c r="F1955">
        <v>26291</v>
      </c>
      <c r="G1955">
        <v>25574</v>
      </c>
      <c r="I1955">
        <f t="shared" si="120"/>
        <v>-0.13919595369694437</v>
      </c>
      <c r="J1955">
        <f t="shared" si="121"/>
        <v>-0.1689175096464699</v>
      </c>
      <c r="K1955">
        <f t="shared" si="122"/>
        <v>-3.8052028831729534E-2</v>
      </c>
      <c r="L1955">
        <f t="shared" si="123"/>
        <v>-6.4285975632066172E-2</v>
      </c>
    </row>
    <row r="1956" spans="1:12" x14ac:dyDescent="0.3">
      <c r="A1956" t="s">
        <v>1953</v>
      </c>
      <c r="B1956">
        <v>32950</v>
      </c>
      <c r="C1956">
        <v>27890</v>
      </c>
      <c r="D1956">
        <v>26901</v>
      </c>
      <c r="E1956">
        <v>20337</v>
      </c>
      <c r="F1956">
        <v>19843</v>
      </c>
      <c r="G1956">
        <v>19181</v>
      </c>
      <c r="I1956">
        <f t="shared" si="120"/>
        <v>-0.15356600910470408</v>
      </c>
      <c r="J1956">
        <f t="shared" si="121"/>
        <v>-0.18358118361153264</v>
      </c>
      <c r="K1956">
        <f t="shared" si="122"/>
        <v>-2.4290701676746851E-2</v>
      </c>
      <c r="L1956">
        <f t="shared" si="123"/>
        <v>-5.6842208782022952E-2</v>
      </c>
    </row>
    <row r="1957" spans="1:12" x14ac:dyDescent="0.3">
      <c r="A1957" t="s">
        <v>1954</v>
      </c>
      <c r="B1957">
        <v>37217</v>
      </c>
      <c r="C1957">
        <v>32391</v>
      </c>
      <c r="D1957">
        <v>31275</v>
      </c>
      <c r="E1957">
        <v>24019</v>
      </c>
      <c r="F1957">
        <v>23363</v>
      </c>
      <c r="G1957">
        <v>22617</v>
      </c>
      <c r="I1957">
        <f t="shared" si="120"/>
        <v>-0.1296719241206975</v>
      </c>
      <c r="J1957">
        <f t="shared" si="121"/>
        <v>-0.15965822070559155</v>
      </c>
      <c r="K1957">
        <f t="shared" si="122"/>
        <v>-2.731171156168033E-2</v>
      </c>
      <c r="L1957">
        <f t="shared" si="123"/>
        <v>-5.8370456721761887E-2</v>
      </c>
    </row>
    <row r="1958" spans="1:12" x14ac:dyDescent="0.3">
      <c r="A1958" t="s">
        <v>1955</v>
      </c>
      <c r="B1958">
        <v>28643</v>
      </c>
      <c r="C1958">
        <v>25490</v>
      </c>
      <c r="D1958">
        <v>24495</v>
      </c>
      <c r="E1958">
        <v>18222</v>
      </c>
      <c r="F1958">
        <v>17803</v>
      </c>
      <c r="G1958">
        <v>17370</v>
      </c>
      <c r="I1958">
        <f t="shared" si="120"/>
        <v>-0.11007925147505504</v>
      </c>
      <c r="J1958">
        <f t="shared" si="121"/>
        <v>-0.1448172328317564</v>
      </c>
      <c r="K1958">
        <f t="shared" si="122"/>
        <v>-2.2994182855888501E-2</v>
      </c>
      <c r="L1958">
        <f t="shared" si="123"/>
        <v>-4.6756667764241033E-2</v>
      </c>
    </row>
    <row r="1959" spans="1:12" x14ac:dyDescent="0.3">
      <c r="A1959" t="s">
        <v>1956</v>
      </c>
      <c r="B1959">
        <v>31123</v>
      </c>
      <c r="C1959">
        <v>27041</v>
      </c>
      <c r="D1959">
        <v>26176</v>
      </c>
      <c r="E1959">
        <v>20320</v>
      </c>
      <c r="F1959">
        <v>19636</v>
      </c>
      <c r="G1959">
        <v>19174</v>
      </c>
      <c r="I1959">
        <f t="shared" si="120"/>
        <v>-0.13115702213796876</v>
      </c>
      <c r="J1959">
        <f t="shared" si="121"/>
        <v>-0.15894997268900812</v>
      </c>
      <c r="K1959">
        <f t="shared" si="122"/>
        <v>-3.3661417322834675E-2</v>
      </c>
      <c r="L1959">
        <f t="shared" si="123"/>
        <v>-5.6397637795275624E-2</v>
      </c>
    </row>
    <row r="1960" spans="1:12" x14ac:dyDescent="0.3">
      <c r="A1960" t="s">
        <v>1957</v>
      </c>
      <c r="B1960">
        <v>36121</v>
      </c>
      <c r="C1960">
        <v>31329</v>
      </c>
      <c r="D1960">
        <v>30480</v>
      </c>
      <c r="E1960">
        <v>24139</v>
      </c>
      <c r="F1960">
        <v>23514</v>
      </c>
      <c r="G1960">
        <v>22882</v>
      </c>
      <c r="I1960">
        <f t="shared" si="120"/>
        <v>-0.132665208604413</v>
      </c>
      <c r="J1960">
        <f t="shared" si="121"/>
        <v>-0.15616954126408455</v>
      </c>
      <c r="K1960">
        <f t="shared" si="122"/>
        <v>-2.5891710509963084E-2</v>
      </c>
      <c r="L1960">
        <f t="shared" si="123"/>
        <v>-5.2073408177637837E-2</v>
      </c>
    </row>
    <row r="1961" spans="1:12" x14ac:dyDescent="0.3">
      <c r="A1961" t="s">
        <v>1958</v>
      </c>
      <c r="B1961">
        <v>34529</v>
      </c>
      <c r="C1961">
        <v>29467</v>
      </c>
      <c r="D1961">
        <v>28660</v>
      </c>
      <c r="E1961">
        <v>21864</v>
      </c>
      <c r="F1961">
        <v>21172</v>
      </c>
      <c r="G1961">
        <v>20585</v>
      </c>
      <c r="I1961">
        <f t="shared" si="120"/>
        <v>-0.14660140751252571</v>
      </c>
      <c r="J1961">
        <f t="shared" si="121"/>
        <v>-0.16997306611833529</v>
      </c>
      <c r="K1961">
        <f t="shared" si="122"/>
        <v>-3.1650201244054155E-2</v>
      </c>
      <c r="L1961">
        <f t="shared" si="123"/>
        <v>-5.8497987559458453E-2</v>
      </c>
    </row>
    <row r="1962" spans="1:12" x14ac:dyDescent="0.3">
      <c r="A1962" t="s">
        <v>1959</v>
      </c>
      <c r="B1962">
        <v>21179</v>
      </c>
      <c r="C1962">
        <v>18144</v>
      </c>
      <c r="D1962">
        <v>17564</v>
      </c>
      <c r="E1962">
        <v>13703</v>
      </c>
      <c r="F1962">
        <v>13238</v>
      </c>
      <c r="G1962">
        <v>13013</v>
      </c>
      <c r="I1962">
        <f t="shared" si="120"/>
        <v>-0.1433023277775155</v>
      </c>
      <c r="J1962">
        <f t="shared" si="121"/>
        <v>-0.17068794560649703</v>
      </c>
      <c r="K1962">
        <f t="shared" si="122"/>
        <v>-3.3934174998175637E-2</v>
      </c>
      <c r="L1962">
        <f t="shared" si="123"/>
        <v>-5.0353937094066992E-2</v>
      </c>
    </row>
    <row r="1963" spans="1:12" x14ac:dyDescent="0.3">
      <c r="A1963" t="s">
        <v>1960</v>
      </c>
      <c r="B1963">
        <v>26036</v>
      </c>
      <c r="C1963">
        <v>22488</v>
      </c>
      <c r="D1963">
        <v>21774</v>
      </c>
      <c r="E1963">
        <v>17767</v>
      </c>
      <c r="F1963">
        <v>17155</v>
      </c>
      <c r="G1963">
        <v>16790</v>
      </c>
      <c r="I1963">
        <f t="shared" si="120"/>
        <v>-0.13627285297280689</v>
      </c>
      <c r="J1963">
        <f t="shared" si="121"/>
        <v>-0.16369642034106624</v>
      </c>
      <c r="K1963">
        <f t="shared" si="122"/>
        <v>-3.444588281645744E-2</v>
      </c>
      <c r="L1963">
        <f t="shared" si="123"/>
        <v>-5.4989587437383913E-2</v>
      </c>
    </row>
    <row r="1964" spans="1:12" x14ac:dyDescent="0.3">
      <c r="A1964" t="s">
        <v>1961</v>
      </c>
      <c r="B1964">
        <v>26801</v>
      </c>
      <c r="C1964">
        <v>23158</v>
      </c>
      <c r="D1964">
        <v>22613</v>
      </c>
      <c r="E1964">
        <v>15218</v>
      </c>
      <c r="F1964">
        <v>14909</v>
      </c>
      <c r="G1964">
        <v>14576</v>
      </c>
      <c r="I1964">
        <f t="shared" si="120"/>
        <v>-0.13592776388940708</v>
      </c>
      <c r="J1964">
        <f t="shared" si="121"/>
        <v>-0.15626282601395469</v>
      </c>
      <c r="K1964">
        <f t="shared" si="122"/>
        <v>-2.030490208963065E-2</v>
      </c>
      <c r="L1964">
        <f t="shared" si="123"/>
        <v>-4.218688395321335E-2</v>
      </c>
    </row>
    <row r="1965" spans="1:12" x14ac:dyDescent="0.3">
      <c r="A1965" t="s">
        <v>1962</v>
      </c>
      <c r="B1965">
        <v>40255</v>
      </c>
      <c r="C1965">
        <v>35366</v>
      </c>
      <c r="D1965">
        <v>33979</v>
      </c>
      <c r="E1965">
        <v>28881</v>
      </c>
      <c r="F1965">
        <v>27879</v>
      </c>
      <c r="G1965">
        <v>27145</v>
      </c>
      <c r="I1965">
        <f t="shared" si="120"/>
        <v>-0.12145075145944606</v>
      </c>
      <c r="J1965">
        <f t="shared" si="121"/>
        <v>-0.15590609862128924</v>
      </c>
      <c r="K1965">
        <f t="shared" si="122"/>
        <v>-3.4694089539835882E-2</v>
      </c>
      <c r="L1965">
        <f t="shared" si="123"/>
        <v>-6.0108721997160774E-2</v>
      </c>
    </row>
    <row r="1966" spans="1:12" x14ac:dyDescent="0.3">
      <c r="A1966" t="s">
        <v>1963</v>
      </c>
      <c r="B1966">
        <v>38985</v>
      </c>
      <c r="C1966">
        <v>34112</v>
      </c>
      <c r="D1966">
        <v>32859</v>
      </c>
      <c r="E1966">
        <v>25984</v>
      </c>
      <c r="F1966">
        <v>25614</v>
      </c>
      <c r="G1966">
        <v>24690</v>
      </c>
      <c r="I1966">
        <f t="shared" si="120"/>
        <v>-0.12499679363857896</v>
      </c>
      <c r="J1966">
        <f t="shared" si="121"/>
        <v>-0.1571373605232782</v>
      </c>
      <c r="K1966">
        <f t="shared" si="122"/>
        <v>-1.4239532019704404E-2</v>
      </c>
      <c r="L1966">
        <f t="shared" si="123"/>
        <v>-4.9799876847290592E-2</v>
      </c>
    </row>
    <row r="1967" spans="1:12" x14ac:dyDescent="0.3">
      <c r="A1967" t="s">
        <v>1964</v>
      </c>
      <c r="B1967">
        <v>35946</v>
      </c>
      <c r="C1967">
        <v>31185</v>
      </c>
      <c r="D1967">
        <v>30341</v>
      </c>
      <c r="E1967">
        <v>24406</v>
      </c>
      <c r="F1967">
        <v>23771</v>
      </c>
      <c r="G1967">
        <v>23129</v>
      </c>
      <c r="I1967">
        <f t="shared" si="120"/>
        <v>-0.13244867300951424</v>
      </c>
      <c r="J1967">
        <f t="shared" si="121"/>
        <v>-0.1559283369498693</v>
      </c>
      <c r="K1967">
        <f t="shared" si="122"/>
        <v>-2.6018192247807881E-2</v>
      </c>
      <c r="L1967">
        <f t="shared" si="123"/>
        <v>-5.2323199213308191E-2</v>
      </c>
    </row>
    <row r="1968" spans="1:12" x14ac:dyDescent="0.3">
      <c r="A1968" t="s">
        <v>1965</v>
      </c>
      <c r="B1968">
        <v>40146</v>
      </c>
      <c r="C1968">
        <v>34980</v>
      </c>
      <c r="D1968">
        <v>34001</v>
      </c>
      <c r="E1968">
        <v>27182</v>
      </c>
      <c r="F1968">
        <v>26516</v>
      </c>
      <c r="G1968">
        <v>25878</v>
      </c>
      <c r="I1968">
        <f t="shared" si="120"/>
        <v>-0.1286803168435211</v>
      </c>
      <c r="J1968">
        <f t="shared" si="121"/>
        <v>-0.15306630797588805</v>
      </c>
      <c r="K1968">
        <f t="shared" si="122"/>
        <v>-2.4501508351114754E-2</v>
      </c>
      <c r="L1968">
        <f t="shared" si="123"/>
        <v>-4.7972923258038369E-2</v>
      </c>
    </row>
    <row r="1969" spans="1:12" x14ac:dyDescent="0.3">
      <c r="A1969" t="s">
        <v>1966</v>
      </c>
      <c r="B1969">
        <v>42349</v>
      </c>
      <c r="C1969">
        <v>37274</v>
      </c>
      <c r="D1969">
        <v>35924</v>
      </c>
      <c r="E1969">
        <v>30157</v>
      </c>
      <c r="F1969">
        <v>29428</v>
      </c>
      <c r="G1969">
        <v>28470</v>
      </c>
      <c r="I1969">
        <f t="shared" si="120"/>
        <v>-0.11983754043779071</v>
      </c>
      <c r="J1969">
        <f t="shared" si="121"/>
        <v>-0.15171550685966606</v>
      </c>
      <c r="K1969">
        <f t="shared" si="122"/>
        <v>-2.4173492058228607E-2</v>
      </c>
      <c r="L1969">
        <f t="shared" si="123"/>
        <v>-5.5940577643664779E-2</v>
      </c>
    </row>
    <row r="1970" spans="1:12" x14ac:dyDescent="0.3">
      <c r="A1970" t="s">
        <v>1967</v>
      </c>
      <c r="B1970">
        <v>36378</v>
      </c>
      <c r="C1970">
        <v>32037</v>
      </c>
      <c r="D1970">
        <v>30596</v>
      </c>
      <c r="E1970">
        <v>25727</v>
      </c>
      <c r="F1970">
        <v>25173</v>
      </c>
      <c r="G1970">
        <v>24333</v>
      </c>
      <c r="I1970">
        <f t="shared" si="120"/>
        <v>-0.11933036450602008</v>
      </c>
      <c r="J1970">
        <f t="shared" si="121"/>
        <v>-0.15894221782395956</v>
      </c>
      <c r="K1970">
        <f t="shared" si="122"/>
        <v>-2.153379717806192E-2</v>
      </c>
      <c r="L1970">
        <f t="shared" si="123"/>
        <v>-5.4184319975123407E-2</v>
      </c>
    </row>
    <row r="1971" spans="1:12" x14ac:dyDescent="0.3">
      <c r="A1971" t="s">
        <v>1968</v>
      </c>
      <c r="B1971">
        <v>39697</v>
      </c>
      <c r="C1971">
        <v>35058</v>
      </c>
      <c r="D1971">
        <v>34055</v>
      </c>
      <c r="E1971">
        <v>25166</v>
      </c>
      <c r="F1971">
        <v>24256</v>
      </c>
      <c r="G1971">
        <v>23624</v>
      </c>
      <c r="I1971">
        <f t="shared" si="120"/>
        <v>-0.11686021613723963</v>
      </c>
      <c r="J1971">
        <f t="shared" si="121"/>
        <v>-0.14212660906365715</v>
      </c>
      <c r="K1971">
        <f t="shared" si="122"/>
        <v>-3.6159898275450963E-2</v>
      </c>
      <c r="L1971">
        <f t="shared" si="123"/>
        <v>-6.1273146308511439E-2</v>
      </c>
    </row>
    <row r="1972" spans="1:12" x14ac:dyDescent="0.3">
      <c r="A1972" t="s">
        <v>1969</v>
      </c>
      <c r="B1972">
        <v>43455</v>
      </c>
      <c r="C1972">
        <v>37883</v>
      </c>
      <c r="D1972">
        <v>36801</v>
      </c>
      <c r="E1972">
        <v>31604</v>
      </c>
      <c r="F1972">
        <v>30586</v>
      </c>
      <c r="G1972">
        <v>30042</v>
      </c>
      <c r="I1972">
        <f t="shared" si="120"/>
        <v>-0.12822460016108617</v>
      </c>
      <c r="J1972">
        <f t="shared" si="121"/>
        <v>-0.15312392129789443</v>
      </c>
      <c r="K1972">
        <f t="shared" si="122"/>
        <v>-3.2211112517402829E-2</v>
      </c>
      <c r="L1972">
        <f t="shared" si="123"/>
        <v>-4.9424123528667208E-2</v>
      </c>
    </row>
    <row r="1973" spans="1:12" x14ac:dyDescent="0.3">
      <c r="A1973" t="s">
        <v>1970</v>
      </c>
      <c r="B1973">
        <v>41335</v>
      </c>
      <c r="C1973">
        <v>35793</v>
      </c>
      <c r="D1973">
        <v>34555</v>
      </c>
      <c r="E1973">
        <v>28573</v>
      </c>
      <c r="F1973">
        <v>27765</v>
      </c>
      <c r="G1973">
        <v>27170</v>
      </c>
      <c r="I1973">
        <f t="shared" si="120"/>
        <v>-0.13407523890165718</v>
      </c>
      <c r="J1973">
        <f t="shared" si="121"/>
        <v>-0.16402564412725296</v>
      </c>
      <c r="K1973">
        <f t="shared" si="122"/>
        <v>-2.8278444685542303E-2</v>
      </c>
      <c r="L1973">
        <f t="shared" si="123"/>
        <v>-4.9102299373534497E-2</v>
      </c>
    </row>
    <row r="1974" spans="1:12" x14ac:dyDescent="0.3">
      <c r="A1974" t="s">
        <v>1971</v>
      </c>
      <c r="B1974">
        <v>35618</v>
      </c>
      <c r="C1974">
        <v>30871</v>
      </c>
      <c r="D1974">
        <v>29968</v>
      </c>
      <c r="E1974">
        <v>22812</v>
      </c>
      <c r="F1974">
        <v>22058</v>
      </c>
      <c r="G1974">
        <v>21510</v>
      </c>
      <c r="I1974">
        <f t="shared" si="120"/>
        <v>-0.13327531023639738</v>
      </c>
      <c r="J1974">
        <f t="shared" si="121"/>
        <v>-0.15862766017182328</v>
      </c>
      <c r="K1974">
        <f t="shared" si="122"/>
        <v>-3.3052779238996965E-2</v>
      </c>
      <c r="L1974">
        <f t="shared" si="123"/>
        <v>-5.7075223566543931E-2</v>
      </c>
    </row>
    <row r="1975" spans="1:12" x14ac:dyDescent="0.3">
      <c r="A1975" t="s">
        <v>1972</v>
      </c>
      <c r="B1975">
        <v>36382</v>
      </c>
      <c r="C1975">
        <v>30901</v>
      </c>
      <c r="D1975">
        <v>30180</v>
      </c>
      <c r="E1975">
        <v>24183</v>
      </c>
      <c r="F1975">
        <v>23195</v>
      </c>
      <c r="G1975">
        <v>22666</v>
      </c>
      <c r="I1975">
        <f t="shared" si="120"/>
        <v>-0.15065142103237861</v>
      </c>
      <c r="J1975">
        <f t="shared" si="121"/>
        <v>-0.17046891319883462</v>
      </c>
      <c r="K1975">
        <f t="shared" si="122"/>
        <v>-4.0855146177066537E-2</v>
      </c>
      <c r="L1975">
        <f t="shared" si="123"/>
        <v>-6.2730016954058665E-2</v>
      </c>
    </row>
    <row r="1976" spans="1:12" x14ac:dyDescent="0.3">
      <c r="A1976" t="s">
        <v>1973</v>
      </c>
      <c r="B1976">
        <v>47549</v>
      </c>
      <c r="C1976">
        <v>40934</v>
      </c>
      <c r="D1976">
        <v>39841</v>
      </c>
      <c r="E1976">
        <v>33899</v>
      </c>
      <c r="F1976">
        <v>32470</v>
      </c>
      <c r="G1976">
        <v>31772</v>
      </c>
      <c r="I1976">
        <f t="shared" si="120"/>
        <v>-0.13911964499779172</v>
      </c>
      <c r="J1976">
        <f t="shared" si="121"/>
        <v>-0.16210645860060147</v>
      </c>
      <c r="K1976">
        <f t="shared" si="122"/>
        <v>-4.2154635829965481E-2</v>
      </c>
      <c r="L1976">
        <f t="shared" si="123"/>
        <v>-6.2745213723118698E-2</v>
      </c>
    </row>
    <row r="1977" spans="1:12" x14ac:dyDescent="0.3">
      <c r="A1977" t="s">
        <v>1974</v>
      </c>
      <c r="B1977">
        <v>41552</v>
      </c>
      <c r="C1977">
        <v>35705</v>
      </c>
      <c r="D1977">
        <v>34477</v>
      </c>
      <c r="E1977">
        <v>27701</v>
      </c>
      <c r="F1977">
        <v>26708</v>
      </c>
      <c r="G1977">
        <v>26300</v>
      </c>
      <c r="I1977">
        <f t="shared" si="120"/>
        <v>-0.14071524836349636</v>
      </c>
      <c r="J1977">
        <f t="shared" si="121"/>
        <v>-0.17026857912976512</v>
      </c>
      <c r="K1977">
        <f t="shared" si="122"/>
        <v>-3.5847081332803898E-2</v>
      </c>
      <c r="L1977">
        <f t="shared" si="123"/>
        <v>-5.0575791487671884E-2</v>
      </c>
    </row>
    <row r="1978" spans="1:12" x14ac:dyDescent="0.3">
      <c r="A1978" t="s">
        <v>1975</v>
      </c>
      <c r="B1978">
        <v>24140</v>
      </c>
      <c r="C1978">
        <v>20776</v>
      </c>
      <c r="D1978">
        <v>20516</v>
      </c>
      <c r="E1978">
        <v>14616</v>
      </c>
      <c r="F1978">
        <v>14192</v>
      </c>
      <c r="G1978">
        <v>14012</v>
      </c>
      <c r="I1978">
        <f t="shared" si="120"/>
        <v>-0.13935376967688484</v>
      </c>
      <c r="J1978">
        <f t="shared" si="121"/>
        <v>-0.15012427506213755</v>
      </c>
      <c r="K1978">
        <f t="shared" si="122"/>
        <v>-2.9009304871373875E-2</v>
      </c>
      <c r="L1978">
        <f t="shared" si="123"/>
        <v>-4.1324575807334396E-2</v>
      </c>
    </row>
    <row r="1979" spans="1:12" x14ac:dyDescent="0.3">
      <c r="A1979" t="s">
        <v>1976</v>
      </c>
      <c r="B1979">
        <v>31179</v>
      </c>
      <c r="C1979">
        <v>27443</v>
      </c>
      <c r="D1979">
        <v>26704</v>
      </c>
      <c r="E1979">
        <v>15954</v>
      </c>
      <c r="F1979">
        <v>15846</v>
      </c>
      <c r="G1979">
        <v>15426</v>
      </c>
      <c r="I1979">
        <f t="shared" si="120"/>
        <v>-0.11982424067481312</v>
      </c>
      <c r="J1979">
        <f t="shared" si="121"/>
        <v>-0.14352609127938676</v>
      </c>
      <c r="K1979">
        <f t="shared" si="122"/>
        <v>-6.7694622038360075E-3</v>
      </c>
      <c r="L1979">
        <f t="shared" si="123"/>
        <v>-3.3095148552087283E-2</v>
      </c>
    </row>
    <row r="1980" spans="1:12" x14ac:dyDescent="0.3">
      <c r="A1980" t="s">
        <v>1977</v>
      </c>
      <c r="B1980">
        <v>14626</v>
      </c>
      <c r="C1980">
        <v>11978</v>
      </c>
      <c r="D1980">
        <v>11723</v>
      </c>
      <c r="E1980">
        <v>8541</v>
      </c>
      <c r="F1980">
        <v>8249</v>
      </c>
      <c r="G1980">
        <v>8026</v>
      </c>
      <c r="I1980">
        <f t="shared" si="120"/>
        <v>-0.1810474497470258</v>
      </c>
      <c r="J1980">
        <f t="shared" si="121"/>
        <v>-0.19848215506632028</v>
      </c>
      <c r="K1980">
        <f t="shared" si="122"/>
        <v>-3.4188034188034178E-2</v>
      </c>
      <c r="L1980">
        <f t="shared" si="123"/>
        <v>-6.0297389064512319E-2</v>
      </c>
    </row>
    <row r="1981" spans="1:12" x14ac:dyDescent="0.3">
      <c r="A1981" t="s">
        <v>1978</v>
      </c>
      <c r="B1981">
        <v>22853</v>
      </c>
      <c r="C1981">
        <v>19630</v>
      </c>
      <c r="D1981">
        <v>19228</v>
      </c>
      <c r="E1981">
        <v>12016</v>
      </c>
      <c r="F1981">
        <v>11639</v>
      </c>
      <c r="G1981">
        <v>11376</v>
      </c>
      <c r="I1981">
        <f t="shared" si="120"/>
        <v>-0.14103181201592785</v>
      </c>
      <c r="J1981">
        <f t="shared" si="121"/>
        <v>-0.15862250032818448</v>
      </c>
      <c r="K1981">
        <f t="shared" si="122"/>
        <v>-3.1374833555259607E-2</v>
      </c>
      <c r="L1981">
        <f t="shared" si="123"/>
        <v>-5.3262316910785645E-2</v>
      </c>
    </row>
    <row r="1982" spans="1:12" x14ac:dyDescent="0.3">
      <c r="A1982" t="s">
        <v>1979</v>
      </c>
      <c r="B1982">
        <v>15223</v>
      </c>
      <c r="C1982">
        <v>12848</v>
      </c>
      <c r="D1982">
        <v>12653</v>
      </c>
      <c r="E1982">
        <v>8989</v>
      </c>
      <c r="F1982">
        <v>8767</v>
      </c>
      <c r="G1982">
        <v>8536</v>
      </c>
      <c r="I1982">
        <f t="shared" si="120"/>
        <v>-0.15601392629573674</v>
      </c>
      <c r="J1982">
        <f t="shared" si="121"/>
        <v>-0.16882349077054459</v>
      </c>
      <c r="K1982">
        <f t="shared" si="122"/>
        <v>-2.4696851707642686E-2</v>
      </c>
      <c r="L1982">
        <f t="shared" si="123"/>
        <v>-5.0394927133162737E-2</v>
      </c>
    </row>
    <row r="1983" spans="1:12" x14ac:dyDescent="0.3">
      <c r="A1983" t="s">
        <v>1980</v>
      </c>
      <c r="B1983">
        <v>15202</v>
      </c>
      <c r="C1983">
        <v>12889</v>
      </c>
      <c r="D1983">
        <v>12682</v>
      </c>
      <c r="E1983">
        <v>7350</v>
      </c>
      <c r="F1983">
        <v>7111</v>
      </c>
      <c r="G1983">
        <v>7041</v>
      </c>
      <c r="I1983">
        <f t="shared" si="120"/>
        <v>-0.15215103275884756</v>
      </c>
      <c r="J1983">
        <f t="shared" si="121"/>
        <v>-0.16576766214971717</v>
      </c>
      <c r="K1983">
        <f t="shared" si="122"/>
        <v>-3.2517006802721071E-2</v>
      </c>
      <c r="L1983">
        <f t="shared" si="123"/>
        <v>-4.2040816326530561E-2</v>
      </c>
    </row>
    <row r="1984" spans="1:12" x14ac:dyDescent="0.3">
      <c r="A1984" t="s">
        <v>1981</v>
      </c>
      <c r="B1984">
        <v>24990</v>
      </c>
      <c r="C1984">
        <v>22804</v>
      </c>
      <c r="D1984">
        <v>21983</v>
      </c>
      <c r="E1984">
        <v>13353</v>
      </c>
      <c r="F1984">
        <v>13108</v>
      </c>
      <c r="G1984">
        <v>12736</v>
      </c>
      <c r="I1984">
        <f t="shared" si="120"/>
        <v>-8.7474989995998453E-2</v>
      </c>
      <c r="J1984">
        <f t="shared" si="121"/>
        <v>-0.12032813125250097</v>
      </c>
      <c r="K1984">
        <f t="shared" si="122"/>
        <v>-1.8347936793229991E-2</v>
      </c>
      <c r="L1984">
        <f t="shared" si="123"/>
        <v>-4.6206844903766919E-2</v>
      </c>
    </row>
    <row r="1985" spans="1:12" x14ac:dyDescent="0.3">
      <c r="A1985" t="s">
        <v>1982</v>
      </c>
      <c r="B1985">
        <v>24897</v>
      </c>
      <c r="C1985">
        <v>21836</v>
      </c>
      <c r="D1985">
        <v>21230</v>
      </c>
      <c r="E1985">
        <v>17000</v>
      </c>
      <c r="F1985">
        <v>16606</v>
      </c>
      <c r="G1985">
        <v>16250</v>
      </c>
      <c r="I1985">
        <f t="shared" si="120"/>
        <v>-0.12294653974374425</v>
      </c>
      <c r="J1985">
        <f t="shared" si="121"/>
        <v>-0.1472868217054264</v>
      </c>
      <c r="K1985">
        <f t="shared" si="122"/>
        <v>-2.3176470588235243E-2</v>
      </c>
      <c r="L1985">
        <f t="shared" si="123"/>
        <v>-4.4117647058823484E-2</v>
      </c>
    </row>
    <row r="1986" spans="1:12" x14ac:dyDescent="0.3">
      <c r="A1986" t="s">
        <v>1983</v>
      </c>
      <c r="B1986">
        <v>43235</v>
      </c>
      <c r="C1986">
        <v>36981</v>
      </c>
      <c r="D1986">
        <v>35984</v>
      </c>
      <c r="E1986">
        <v>28966</v>
      </c>
      <c r="F1986">
        <v>27935</v>
      </c>
      <c r="G1986">
        <v>27411</v>
      </c>
      <c r="I1986">
        <f t="shared" si="120"/>
        <v>-0.14465132415866777</v>
      </c>
      <c r="J1986">
        <f t="shared" si="121"/>
        <v>-0.16771134497513585</v>
      </c>
      <c r="K1986">
        <f t="shared" si="122"/>
        <v>-3.5593454394807655E-2</v>
      </c>
      <c r="L1986">
        <f t="shared" si="123"/>
        <v>-5.3683629082372453E-2</v>
      </c>
    </row>
    <row r="1987" spans="1:12" x14ac:dyDescent="0.3">
      <c r="A1987" t="s">
        <v>1984</v>
      </c>
      <c r="B1987">
        <v>45079</v>
      </c>
      <c r="C1987">
        <v>39634</v>
      </c>
      <c r="D1987">
        <v>38028</v>
      </c>
      <c r="E1987">
        <v>28622</v>
      </c>
      <c r="F1987">
        <v>27925</v>
      </c>
      <c r="G1987">
        <v>27279</v>
      </c>
      <c r="I1987">
        <f t="shared" si="120"/>
        <v>-0.12078795004325737</v>
      </c>
      <c r="J1987">
        <f t="shared" si="121"/>
        <v>-0.15641429490450098</v>
      </c>
      <c r="K1987">
        <f t="shared" si="122"/>
        <v>-2.4351897142058543E-2</v>
      </c>
      <c r="L1987">
        <f t="shared" si="123"/>
        <v>-4.692194815177142E-2</v>
      </c>
    </row>
    <row r="1988" spans="1:12" x14ac:dyDescent="0.3">
      <c r="A1988" t="s">
        <v>1985</v>
      </c>
      <c r="B1988">
        <v>42807</v>
      </c>
      <c r="C1988">
        <v>37346</v>
      </c>
      <c r="D1988">
        <v>35875</v>
      </c>
      <c r="E1988">
        <v>30786</v>
      </c>
      <c r="F1988">
        <v>29778</v>
      </c>
      <c r="G1988">
        <v>29223</v>
      </c>
      <c r="I1988">
        <f t="shared" ref="I1988:I2051" si="124">C1988/B1988-1</f>
        <v>-0.12757259326745629</v>
      </c>
      <c r="J1988">
        <f t="shared" ref="J1988:J2051" si="125">D1988/B1988-1</f>
        <v>-0.16193613194103773</v>
      </c>
      <c r="K1988">
        <f t="shared" ref="K1988:K2051" si="126">F1988/E1988-1</f>
        <v>-3.2742155525238736E-2</v>
      </c>
      <c r="L1988">
        <f t="shared" ref="L1988:L2051" si="127">G1988/E1988-1</f>
        <v>-5.0769830442408903E-2</v>
      </c>
    </row>
    <row r="1989" spans="1:12" x14ac:dyDescent="0.3">
      <c r="A1989" t="s">
        <v>1986</v>
      </c>
      <c r="B1989">
        <v>21848</v>
      </c>
      <c r="C1989">
        <v>18420</v>
      </c>
      <c r="D1989">
        <v>18115</v>
      </c>
      <c r="E1989">
        <v>13800</v>
      </c>
      <c r="F1989">
        <v>13294</v>
      </c>
      <c r="G1989">
        <v>13005</v>
      </c>
      <c r="I1989">
        <f t="shared" si="124"/>
        <v>-0.15690223361406075</v>
      </c>
      <c r="J1989">
        <f t="shared" si="125"/>
        <v>-0.1708623214939583</v>
      </c>
      <c r="K1989">
        <f t="shared" si="126"/>
        <v>-3.6666666666666625E-2</v>
      </c>
      <c r="L1989">
        <f t="shared" si="127"/>
        <v>-5.7608695652173858E-2</v>
      </c>
    </row>
    <row r="1990" spans="1:12" x14ac:dyDescent="0.3">
      <c r="A1990" t="s">
        <v>1987</v>
      </c>
      <c r="B1990">
        <v>28457</v>
      </c>
      <c r="C1990">
        <v>24556</v>
      </c>
      <c r="D1990">
        <v>23803</v>
      </c>
      <c r="E1990">
        <v>18989</v>
      </c>
      <c r="F1990">
        <v>18284</v>
      </c>
      <c r="G1990">
        <v>17900</v>
      </c>
      <c r="I1990">
        <f t="shared" si="124"/>
        <v>-0.13708402150613208</v>
      </c>
      <c r="J1990">
        <f t="shared" si="125"/>
        <v>-0.16354499771585196</v>
      </c>
      <c r="K1990">
        <f t="shared" si="126"/>
        <v>-3.712675759650319E-2</v>
      </c>
      <c r="L1990">
        <f t="shared" si="127"/>
        <v>-5.7348991521407156E-2</v>
      </c>
    </row>
    <row r="1991" spans="1:12" x14ac:dyDescent="0.3">
      <c r="A1991" t="s">
        <v>1988</v>
      </c>
      <c r="B1991">
        <v>40591</v>
      </c>
      <c r="C1991">
        <v>34447</v>
      </c>
      <c r="D1991">
        <v>33475</v>
      </c>
      <c r="E1991">
        <v>21694</v>
      </c>
      <c r="F1991">
        <v>20782</v>
      </c>
      <c r="G1991">
        <v>20190</v>
      </c>
      <c r="I1991">
        <f t="shared" si="124"/>
        <v>-0.15136360276908678</v>
      </c>
      <c r="J1991">
        <f t="shared" si="125"/>
        <v>-0.17530979773841493</v>
      </c>
      <c r="K1991">
        <f t="shared" si="126"/>
        <v>-4.2039273531852106E-2</v>
      </c>
      <c r="L1991">
        <f t="shared" si="127"/>
        <v>-6.9327924771826366E-2</v>
      </c>
    </row>
    <row r="1992" spans="1:12" x14ac:dyDescent="0.3">
      <c r="A1992" t="s">
        <v>1989</v>
      </c>
      <c r="B1992">
        <v>49168</v>
      </c>
      <c r="C1992">
        <v>42421</v>
      </c>
      <c r="D1992">
        <v>41553</v>
      </c>
      <c r="E1992">
        <v>29448</v>
      </c>
      <c r="F1992">
        <v>28354</v>
      </c>
      <c r="G1992">
        <v>27760</v>
      </c>
      <c r="I1992">
        <f t="shared" si="124"/>
        <v>-0.13722339733159783</v>
      </c>
      <c r="J1992">
        <f t="shared" si="125"/>
        <v>-0.15487715587373907</v>
      </c>
      <c r="K1992">
        <f t="shared" si="126"/>
        <v>-3.7150230915512061E-2</v>
      </c>
      <c r="L1992">
        <f t="shared" si="127"/>
        <v>-5.7321380059766391E-2</v>
      </c>
    </row>
    <row r="1993" spans="1:12" x14ac:dyDescent="0.3">
      <c r="A1993" t="s">
        <v>1990</v>
      </c>
      <c r="B1993">
        <v>43206</v>
      </c>
      <c r="C1993">
        <v>37143</v>
      </c>
      <c r="D1993">
        <v>36152</v>
      </c>
      <c r="E1993">
        <v>25617</v>
      </c>
      <c r="F1993">
        <v>24857</v>
      </c>
      <c r="G1993">
        <v>24216</v>
      </c>
      <c r="I1993">
        <f t="shared" si="124"/>
        <v>-0.14032773225940842</v>
      </c>
      <c r="J1993">
        <f t="shared" si="125"/>
        <v>-0.16326436143128265</v>
      </c>
      <c r="K1993">
        <f t="shared" si="126"/>
        <v>-2.9667798727407546E-2</v>
      </c>
      <c r="L1993">
        <f t="shared" si="127"/>
        <v>-5.4690244759339479E-2</v>
      </c>
    </row>
    <row r="1994" spans="1:12" x14ac:dyDescent="0.3">
      <c r="A1994" t="s">
        <v>1991</v>
      </c>
      <c r="B1994">
        <v>41441</v>
      </c>
      <c r="C1994">
        <v>36010</v>
      </c>
      <c r="D1994">
        <v>34900</v>
      </c>
      <c r="E1994">
        <v>27502</v>
      </c>
      <c r="F1994">
        <v>26491</v>
      </c>
      <c r="G1994">
        <v>25795</v>
      </c>
      <c r="I1994">
        <f t="shared" si="124"/>
        <v>-0.13105378731208228</v>
      </c>
      <c r="J1994">
        <f t="shared" si="125"/>
        <v>-0.15783885523997976</v>
      </c>
      <c r="K1994">
        <f t="shared" si="126"/>
        <v>-3.6760962839066269E-2</v>
      </c>
      <c r="L1994">
        <f t="shared" si="127"/>
        <v>-6.2068213220856649E-2</v>
      </c>
    </row>
    <row r="1995" spans="1:12" x14ac:dyDescent="0.3">
      <c r="A1995" t="s">
        <v>1992</v>
      </c>
      <c r="B1995">
        <v>35055</v>
      </c>
      <c r="C1995">
        <v>29353</v>
      </c>
      <c r="D1995">
        <v>28782</v>
      </c>
      <c r="E1995">
        <v>19539</v>
      </c>
      <c r="F1995">
        <v>18702</v>
      </c>
      <c r="G1995">
        <v>18178</v>
      </c>
      <c r="I1995">
        <f t="shared" si="124"/>
        <v>-0.16265867921837118</v>
      </c>
      <c r="J1995">
        <f t="shared" si="125"/>
        <v>-0.17894736842105263</v>
      </c>
      <c r="K1995">
        <f t="shared" si="126"/>
        <v>-4.2837402118839241E-2</v>
      </c>
      <c r="L1995">
        <f t="shared" si="127"/>
        <v>-6.9655560673524741E-2</v>
      </c>
    </row>
    <row r="1996" spans="1:12" x14ac:dyDescent="0.3">
      <c r="A1996" t="s">
        <v>1993</v>
      </c>
      <c r="B1996">
        <v>29937</v>
      </c>
      <c r="C1996">
        <v>25336</v>
      </c>
      <c r="D1996">
        <v>24706</v>
      </c>
      <c r="E1996">
        <v>16782</v>
      </c>
      <c r="F1996">
        <v>16265</v>
      </c>
      <c r="G1996">
        <v>15755</v>
      </c>
      <c r="I1996">
        <f t="shared" si="124"/>
        <v>-0.15368941443698436</v>
      </c>
      <c r="J1996">
        <f t="shared" si="125"/>
        <v>-0.17473360724187459</v>
      </c>
      <c r="K1996">
        <f t="shared" si="126"/>
        <v>-3.0806816827553374E-2</v>
      </c>
      <c r="L1996">
        <f t="shared" si="127"/>
        <v>-6.1196520081039263E-2</v>
      </c>
    </row>
    <row r="1997" spans="1:12" x14ac:dyDescent="0.3">
      <c r="A1997" t="s">
        <v>1994</v>
      </c>
      <c r="B1997">
        <v>34902</v>
      </c>
      <c r="C1997">
        <v>29883</v>
      </c>
      <c r="D1997">
        <v>28703</v>
      </c>
      <c r="E1997">
        <v>23099</v>
      </c>
      <c r="F1997">
        <v>22205</v>
      </c>
      <c r="G1997">
        <v>21533</v>
      </c>
      <c r="I1997">
        <f t="shared" si="124"/>
        <v>-0.14380264741275572</v>
      </c>
      <c r="J1997">
        <f t="shared" si="125"/>
        <v>-0.17761159818921557</v>
      </c>
      <c r="K1997">
        <f t="shared" si="126"/>
        <v>-3.8702974154725345E-2</v>
      </c>
      <c r="L1997">
        <f t="shared" si="127"/>
        <v>-6.7795142646867812E-2</v>
      </c>
    </row>
    <row r="1998" spans="1:12" x14ac:dyDescent="0.3">
      <c r="A1998" t="s">
        <v>1995</v>
      </c>
      <c r="B1998">
        <v>41713</v>
      </c>
      <c r="C1998">
        <v>35733</v>
      </c>
      <c r="D1998">
        <v>34379</v>
      </c>
      <c r="E1998">
        <v>28059</v>
      </c>
      <c r="F1998">
        <v>26915</v>
      </c>
      <c r="G1998">
        <v>26237</v>
      </c>
      <c r="I1998">
        <f t="shared" si="124"/>
        <v>-0.14336058303166876</v>
      </c>
      <c r="J1998">
        <f t="shared" si="125"/>
        <v>-0.17582048761776903</v>
      </c>
      <c r="K1998">
        <f t="shared" si="126"/>
        <v>-4.0771232046758588E-2</v>
      </c>
      <c r="L1998">
        <f t="shared" si="127"/>
        <v>-6.4934602088456472E-2</v>
      </c>
    </row>
    <row r="1999" spans="1:12" x14ac:dyDescent="0.3">
      <c r="A1999" t="s">
        <v>1996</v>
      </c>
      <c r="B1999">
        <v>41671</v>
      </c>
      <c r="C1999">
        <v>36009</v>
      </c>
      <c r="D1999">
        <v>34776</v>
      </c>
      <c r="E1999">
        <v>28678</v>
      </c>
      <c r="F1999">
        <v>27672</v>
      </c>
      <c r="G1999">
        <v>27054</v>
      </c>
      <c r="I1999">
        <f t="shared" si="124"/>
        <v>-0.13587386911761179</v>
      </c>
      <c r="J1999">
        <f t="shared" si="125"/>
        <v>-0.16546279186964552</v>
      </c>
      <c r="K1999">
        <f t="shared" si="126"/>
        <v>-3.5079154752772124E-2</v>
      </c>
      <c r="L1999">
        <f t="shared" si="127"/>
        <v>-5.662877467047911E-2</v>
      </c>
    </row>
    <row r="2000" spans="1:12" x14ac:dyDescent="0.3">
      <c r="A2000" t="s">
        <v>1997</v>
      </c>
      <c r="B2000">
        <v>43497</v>
      </c>
      <c r="C2000">
        <v>37562</v>
      </c>
      <c r="D2000">
        <v>36448</v>
      </c>
      <c r="E2000">
        <v>30954</v>
      </c>
      <c r="F2000">
        <v>29808</v>
      </c>
      <c r="G2000">
        <v>29151</v>
      </c>
      <c r="I2000">
        <f t="shared" si="124"/>
        <v>-0.13644619169138106</v>
      </c>
      <c r="J2000">
        <f t="shared" si="125"/>
        <v>-0.16205715336689885</v>
      </c>
      <c r="K2000">
        <f t="shared" si="126"/>
        <v>-3.7022678813723564E-2</v>
      </c>
      <c r="L2000">
        <f t="shared" si="127"/>
        <v>-5.8247722426826853E-2</v>
      </c>
    </row>
    <row r="2001" spans="1:12" x14ac:dyDescent="0.3">
      <c r="A2001" t="s">
        <v>1998</v>
      </c>
      <c r="B2001">
        <v>33512</v>
      </c>
      <c r="C2001">
        <v>29019</v>
      </c>
      <c r="D2001">
        <v>28185</v>
      </c>
      <c r="E2001">
        <v>23485</v>
      </c>
      <c r="F2001">
        <v>22750</v>
      </c>
      <c r="G2001">
        <v>22215</v>
      </c>
      <c r="I2001">
        <f t="shared" si="124"/>
        <v>-0.13407137741704467</v>
      </c>
      <c r="J2001">
        <f t="shared" si="125"/>
        <v>-0.15895798519933158</v>
      </c>
      <c r="K2001">
        <f t="shared" si="126"/>
        <v>-3.1296572280178792E-2</v>
      </c>
      <c r="L2001">
        <f t="shared" si="127"/>
        <v>-5.4077070470513133E-2</v>
      </c>
    </row>
    <row r="2002" spans="1:12" x14ac:dyDescent="0.3">
      <c r="A2002" t="s">
        <v>1999</v>
      </c>
      <c r="B2002">
        <v>29652</v>
      </c>
      <c r="C2002">
        <v>25156</v>
      </c>
      <c r="D2002">
        <v>24277</v>
      </c>
      <c r="E2002">
        <v>18227</v>
      </c>
      <c r="F2002">
        <v>17708</v>
      </c>
      <c r="G2002">
        <v>17227</v>
      </c>
      <c r="I2002">
        <f t="shared" si="124"/>
        <v>-0.15162552273033858</v>
      </c>
      <c r="J2002">
        <f t="shared" si="125"/>
        <v>-0.18126939160933497</v>
      </c>
      <c r="K2002">
        <f t="shared" si="126"/>
        <v>-2.8474241509848008E-2</v>
      </c>
      <c r="L2002">
        <f t="shared" si="127"/>
        <v>-5.4863663795468254E-2</v>
      </c>
    </row>
    <row r="2003" spans="1:12" x14ac:dyDescent="0.3">
      <c r="A2003" t="s">
        <v>2000</v>
      </c>
      <c r="B2003">
        <v>27249</v>
      </c>
      <c r="C2003">
        <v>23596</v>
      </c>
      <c r="D2003">
        <v>23084</v>
      </c>
      <c r="E2003">
        <v>16141</v>
      </c>
      <c r="F2003">
        <v>15704</v>
      </c>
      <c r="G2003">
        <v>15243</v>
      </c>
      <c r="I2003">
        <f t="shared" si="124"/>
        <v>-0.13405996550332122</v>
      </c>
      <c r="J2003">
        <f t="shared" si="125"/>
        <v>-0.15284964585856364</v>
      </c>
      <c r="K2003">
        <f t="shared" si="126"/>
        <v>-2.7073911157920794E-2</v>
      </c>
      <c r="L2003">
        <f t="shared" si="127"/>
        <v>-5.5634719038473501E-2</v>
      </c>
    </row>
    <row r="2004" spans="1:12" x14ac:dyDescent="0.3">
      <c r="A2004" t="s">
        <v>2001</v>
      </c>
      <c r="B2004">
        <v>32633</v>
      </c>
      <c r="C2004">
        <v>27706</v>
      </c>
      <c r="D2004">
        <v>26850</v>
      </c>
      <c r="E2004">
        <v>19652</v>
      </c>
      <c r="F2004">
        <v>18891</v>
      </c>
      <c r="G2004">
        <v>18394</v>
      </c>
      <c r="I2004">
        <f t="shared" si="124"/>
        <v>-0.15098213464897492</v>
      </c>
      <c r="J2004">
        <f t="shared" si="125"/>
        <v>-0.17721325039070879</v>
      </c>
      <c r="K2004">
        <f t="shared" si="126"/>
        <v>-3.8723794015876223E-2</v>
      </c>
      <c r="L2004">
        <f t="shared" si="127"/>
        <v>-6.4013840830449809E-2</v>
      </c>
    </row>
    <row r="2005" spans="1:12" x14ac:dyDescent="0.3">
      <c r="A2005" t="s">
        <v>2002</v>
      </c>
      <c r="B2005">
        <v>48490</v>
      </c>
      <c r="C2005">
        <v>42092</v>
      </c>
      <c r="D2005">
        <v>41044</v>
      </c>
      <c r="E2005">
        <v>33943</v>
      </c>
      <c r="F2005">
        <v>32721</v>
      </c>
      <c r="G2005">
        <v>32191</v>
      </c>
      <c r="I2005">
        <f t="shared" si="124"/>
        <v>-0.13194473087234482</v>
      </c>
      <c r="J2005">
        <f t="shared" si="125"/>
        <v>-0.15355743452258197</v>
      </c>
      <c r="K2005">
        <f t="shared" si="126"/>
        <v>-3.6001531980084267E-2</v>
      </c>
      <c r="L2005">
        <f t="shared" si="127"/>
        <v>-5.1615944377338518E-2</v>
      </c>
    </row>
    <row r="2006" spans="1:12" x14ac:dyDescent="0.3">
      <c r="A2006" t="s">
        <v>2003</v>
      </c>
      <c r="B2006">
        <v>33007</v>
      </c>
      <c r="C2006">
        <v>29013</v>
      </c>
      <c r="D2006">
        <v>28129</v>
      </c>
      <c r="E2006">
        <v>20060</v>
      </c>
      <c r="F2006">
        <v>19542</v>
      </c>
      <c r="G2006">
        <v>19106</v>
      </c>
      <c r="I2006">
        <f t="shared" si="124"/>
        <v>-0.12100463538037387</v>
      </c>
      <c r="J2006">
        <f t="shared" si="125"/>
        <v>-0.14778683309600993</v>
      </c>
      <c r="K2006">
        <f t="shared" si="126"/>
        <v>-2.5822532402791643E-2</v>
      </c>
      <c r="L2006">
        <f t="shared" si="127"/>
        <v>-4.7557328015952138E-2</v>
      </c>
    </row>
    <row r="2007" spans="1:12" x14ac:dyDescent="0.3">
      <c r="A2007" t="s">
        <v>2004</v>
      </c>
      <c r="B2007">
        <v>27342</v>
      </c>
      <c r="C2007">
        <v>23783</v>
      </c>
      <c r="D2007">
        <v>23130</v>
      </c>
      <c r="E2007">
        <v>14890</v>
      </c>
      <c r="F2007">
        <v>14657</v>
      </c>
      <c r="G2007">
        <v>14262</v>
      </c>
      <c r="I2007">
        <f t="shared" si="124"/>
        <v>-0.13016604491258865</v>
      </c>
      <c r="J2007">
        <f t="shared" si="125"/>
        <v>-0.15404871626069783</v>
      </c>
      <c r="K2007">
        <f t="shared" si="126"/>
        <v>-1.5648085963734015E-2</v>
      </c>
      <c r="L2007">
        <f t="shared" si="127"/>
        <v>-4.2175957018132926E-2</v>
      </c>
    </row>
    <row r="2008" spans="1:12" x14ac:dyDescent="0.3">
      <c r="A2008" t="s">
        <v>2005</v>
      </c>
      <c r="B2008">
        <v>30266</v>
      </c>
      <c r="C2008">
        <v>27021</v>
      </c>
      <c r="D2008">
        <v>26436</v>
      </c>
      <c r="E2008">
        <v>17660</v>
      </c>
      <c r="F2008">
        <v>17365</v>
      </c>
      <c r="G2008">
        <v>16938</v>
      </c>
      <c r="I2008">
        <f t="shared" si="124"/>
        <v>-0.10721601797396418</v>
      </c>
      <c r="J2008">
        <f t="shared" si="125"/>
        <v>-0.12654463754708256</v>
      </c>
      <c r="K2008">
        <f t="shared" si="126"/>
        <v>-1.6704416761041951E-2</v>
      </c>
      <c r="L2008">
        <f t="shared" si="127"/>
        <v>-4.0883352208380574E-2</v>
      </c>
    </row>
    <row r="2009" spans="1:12" x14ac:dyDescent="0.3">
      <c r="A2009" t="s">
        <v>2006</v>
      </c>
      <c r="B2009">
        <v>34382</v>
      </c>
      <c r="C2009">
        <v>29834</v>
      </c>
      <c r="D2009">
        <v>28956</v>
      </c>
      <c r="E2009">
        <v>19803</v>
      </c>
      <c r="F2009">
        <v>19280</v>
      </c>
      <c r="G2009">
        <v>18760</v>
      </c>
      <c r="I2009">
        <f t="shared" si="124"/>
        <v>-0.13227851782909661</v>
      </c>
      <c r="J2009">
        <f t="shared" si="125"/>
        <v>-0.15781513582688611</v>
      </c>
      <c r="K2009">
        <f t="shared" si="126"/>
        <v>-2.6410139877796279E-2</v>
      </c>
      <c r="L2009">
        <f t="shared" si="127"/>
        <v>-5.2668787557440755E-2</v>
      </c>
    </row>
    <row r="2010" spans="1:12" x14ac:dyDescent="0.3">
      <c r="A2010" t="s">
        <v>2007</v>
      </c>
      <c r="B2010">
        <v>32751</v>
      </c>
      <c r="C2010">
        <v>29020</v>
      </c>
      <c r="D2010">
        <v>28094</v>
      </c>
      <c r="E2010">
        <v>20758</v>
      </c>
      <c r="F2010">
        <v>20229</v>
      </c>
      <c r="G2010">
        <v>19719</v>
      </c>
      <c r="I2010">
        <f t="shared" si="124"/>
        <v>-0.11392018564318651</v>
      </c>
      <c r="J2010">
        <f t="shared" si="125"/>
        <v>-0.14219413147690152</v>
      </c>
      <c r="K2010">
        <f t="shared" si="126"/>
        <v>-2.5484150688890983E-2</v>
      </c>
      <c r="L2010">
        <f t="shared" si="127"/>
        <v>-5.0052991617689613E-2</v>
      </c>
    </row>
    <row r="2011" spans="1:12" x14ac:dyDescent="0.3">
      <c r="A2011" t="s">
        <v>2008</v>
      </c>
      <c r="B2011">
        <v>38284</v>
      </c>
      <c r="C2011">
        <v>33035</v>
      </c>
      <c r="D2011">
        <v>32137</v>
      </c>
      <c r="E2011">
        <v>24135</v>
      </c>
      <c r="F2011">
        <v>23103</v>
      </c>
      <c r="G2011">
        <v>22728</v>
      </c>
      <c r="I2011">
        <f t="shared" si="124"/>
        <v>-0.13710688538292759</v>
      </c>
      <c r="J2011">
        <f t="shared" si="125"/>
        <v>-0.16056315954445721</v>
      </c>
      <c r="K2011">
        <f t="shared" si="126"/>
        <v>-4.2759477936606616E-2</v>
      </c>
      <c r="L2011">
        <f t="shared" si="127"/>
        <v>-5.8297078931013102E-2</v>
      </c>
    </row>
    <row r="2012" spans="1:12" x14ac:dyDescent="0.3">
      <c r="A2012" t="s">
        <v>2009</v>
      </c>
      <c r="B2012">
        <v>32617</v>
      </c>
      <c r="C2012">
        <v>27992</v>
      </c>
      <c r="D2012">
        <v>27325</v>
      </c>
      <c r="E2012">
        <v>20449</v>
      </c>
      <c r="F2012">
        <v>19727</v>
      </c>
      <c r="G2012">
        <v>19366</v>
      </c>
      <c r="I2012">
        <f t="shared" si="124"/>
        <v>-0.14179722230738567</v>
      </c>
      <c r="J2012">
        <f t="shared" si="125"/>
        <v>-0.16224668117852659</v>
      </c>
      <c r="K2012">
        <f t="shared" si="126"/>
        <v>-3.5307349992664716E-2</v>
      </c>
      <c r="L2012">
        <f t="shared" si="127"/>
        <v>-5.2961024988997019E-2</v>
      </c>
    </row>
    <row r="2013" spans="1:12" x14ac:dyDescent="0.3">
      <c r="A2013" t="s">
        <v>2010</v>
      </c>
      <c r="B2013">
        <v>48235</v>
      </c>
      <c r="C2013">
        <v>42119</v>
      </c>
      <c r="D2013">
        <v>40828</v>
      </c>
      <c r="E2013">
        <v>32749</v>
      </c>
      <c r="F2013">
        <v>31474</v>
      </c>
      <c r="G2013">
        <v>30933</v>
      </c>
      <c r="I2013">
        <f t="shared" si="124"/>
        <v>-0.12679589509692135</v>
      </c>
      <c r="J2013">
        <f t="shared" si="125"/>
        <v>-0.15356069244324666</v>
      </c>
      <c r="K2013">
        <f t="shared" si="126"/>
        <v>-3.8932486488137075E-2</v>
      </c>
      <c r="L2013">
        <f t="shared" si="127"/>
        <v>-5.5452074872515245E-2</v>
      </c>
    </row>
    <row r="2014" spans="1:12" x14ac:dyDescent="0.3">
      <c r="A2014" t="s">
        <v>2011</v>
      </c>
      <c r="B2014">
        <v>40379</v>
      </c>
      <c r="C2014">
        <v>35358</v>
      </c>
      <c r="D2014">
        <v>34391</v>
      </c>
      <c r="E2014">
        <v>26890</v>
      </c>
      <c r="F2014">
        <v>25968</v>
      </c>
      <c r="G2014">
        <v>25581</v>
      </c>
      <c r="I2014">
        <f t="shared" si="124"/>
        <v>-0.12434681393793801</v>
      </c>
      <c r="J2014">
        <f t="shared" si="125"/>
        <v>-0.14829490576784965</v>
      </c>
      <c r="K2014">
        <f t="shared" si="126"/>
        <v>-3.428783934548163E-2</v>
      </c>
      <c r="L2014">
        <f t="shared" si="127"/>
        <v>-4.8679806619561172E-2</v>
      </c>
    </row>
    <row r="2015" spans="1:12" x14ac:dyDescent="0.3">
      <c r="A2015" t="s">
        <v>2012</v>
      </c>
      <c r="B2015">
        <v>36305</v>
      </c>
      <c r="C2015">
        <v>31640</v>
      </c>
      <c r="D2015">
        <v>30338</v>
      </c>
      <c r="E2015">
        <v>25021</v>
      </c>
      <c r="F2015">
        <v>24232</v>
      </c>
      <c r="G2015">
        <v>23577</v>
      </c>
      <c r="I2015">
        <f t="shared" si="124"/>
        <v>-0.12849469770004129</v>
      </c>
      <c r="J2015">
        <f t="shared" si="125"/>
        <v>-0.16435752651149982</v>
      </c>
      <c r="K2015">
        <f t="shared" si="126"/>
        <v>-3.1533511850045937E-2</v>
      </c>
      <c r="L2015">
        <f t="shared" si="127"/>
        <v>-5.7711522321250097E-2</v>
      </c>
    </row>
    <row r="2016" spans="1:12" x14ac:dyDescent="0.3">
      <c r="A2016" t="s">
        <v>2013</v>
      </c>
      <c r="B2016">
        <v>34270</v>
      </c>
      <c r="C2016">
        <v>29688</v>
      </c>
      <c r="D2016">
        <v>28474</v>
      </c>
      <c r="E2016">
        <v>22651</v>
      </c>
      <c r="F2016">
        <v>22089</v>
      </c>
      <c r="G2016">
        <v>21449</v>
      </c>
      <c r="I2016">
        <f t="shared" si="124"/>
        <v>-0.13370294718412601</v>
      </c>
      <c r="J2016">
        <f t="shared" si="125"/>
        <v>-0.16912751677852345</v>
      </c>
      <c r="K2016">
        <f t="shared" si="126"/>
        <v>-2.4811266610745619E-2</v>
      </c>
      <c r="L2016">
        <f t="shared" si="127"/>
        <v>-5.3066089797359939E-2</v>
      </c>
    </row>
    <row r="2017" spans="1:12" x14ac:dyDescent="0.3">
      <c r="A2017" t="s">
        <v>2014</v>
      </c>
      <c r="B2017">
        <v>45981</v>
      </c>
      <c r="C2017">
        <v>41198</v>
      </c>
      <c r="D2017">
        <v>39704</v>
      </c>
      <c r="E2017">
        <v>31869</v>
      </c>
      <c r="F2017">
        <v>31141</v>
      </c>
      <c r="G2017">
        <v>30336</v>
      </c>
      <c r="I2017">
        <f t="shared" si="124"/>
        <v>-0.10402122615863074</v>
      </c>
      <c r="J2017">
        <f t="shared" si="125"/>
        <v>-0.13651290750527389</v>
      </c>
      <c r="K2017">
        <f t="shared" si="126"/>
        <v>-2.2843515642160139E-2</v>
      </c>
      <c r="L2017">
        <f t="shared" si="127"/>
        <v>-4.810317236185635E-2</v>
      </c>
    </row>
    <row r="2018" spans="1:12" x14ac:dyDescent="0.3">
      <c r="A2018" t="s">
        <v>2015</v>
      </c>
      <c r="B2018">
        <v>35240</v>
      </c>
      <c r="C2018">
        <v>31479</v>
      </c>
      <c r="D2018">
        <v>30479</v>
      </c>
      <c r="E2018">
        <v>21018</v>
      </c>
      <c r="F2018">
        <v>20618</v>
      </c>
      <c r="G2018">
        <v>20163</v>
      </c>
      <c r="I2018">
        <f t="shared" si="124"/>
        <v>-0.10672531214528946</v>
      </c>
      <c r="J2018">
        <f t="shared" si="125"/>
        <v>-0.13510215664018166</v>
      </c>
      <c r="K2018">
        <f t="shared" si="126"/>
        <v>-1.9031306499191158E-2</v>
      </c>
      <c r="L2018">
        <f t="shared" si="127"/>
        <v>-4.0679417642021098E-2</v>
      </c>
    </row>
    <row r="2019" spans="1:12" x14ac:dyDescent="0.3">
      <c r="A2019" t="s">
        <v>2016</v>
      </c>
      <c r="B2019">
        <v>32661</v>
      </c>
      <c r="C2019">
        <v>29087</v>
      </c>
      <c r="D2019">
        <v>28315</v>
      </c>
      <c r="E2019">
        <v>20133</v>
      </c>
      <c r="F2019">
        <v>19627</v>
      </c>
      <c r="G2019">
        <v>19163</v>
      </c>
      <c r="I2019">
        <f t="shared" si="124"/>
        <v>-0.10942714552524413</v>
      </c>
      <c r="J2019">
        <f t="shared" si="125"/>
        <v>-0.13306389883959457</v>
      </c>
      <c r="K2019">
        <f t="shared" si="126"/>
        <v>-2.5132866438186019E-2</v>
      </c>
      <c r="L2019">
        <f t="shared" si="127"/>
        <v>-4.81796056226097E-2</v>
      </c>
    </row>
    <row r="2020" spans="1:12" x14ac:dyDescent="0.3">
      <c r="A2020" t="s">
        <v>2017</v>
      </c>
      <c r="B2020">
        <v>33555</v>
      </c>
      <c r="C2020">
        <v>30135</v>
      </c>
      <c r="D2020">
        <v>28981</v>
      </c>
      <c r="E2020">
        <v>21684</v>
      </c>
      <c r="F2020">
        <v>21339</v>
      </c>
      <c r="G2020">
        <v>20642</v>
      </c>
      <c r="I2020">
        <f t="shared" si="124"/>
        <v>-0.10192221725525252</v>
      </c>
      <c r="J2020">
        <f t="shared" si="125"/>
        <v>-0.13631351512442258</v>
      </c>
      <c r="K2020">
        <f t="shared" si="126"/>
        <v>-1.5910348644161632E-2</v>
      </c>
      <c r="L2020">
        <f t="shared" si="127"/>
        <v>-4.8053864600627216E-2</v>
      </c>
    </row>
    <row r="2021" spans="1:12" x14ac:dyDescent="0.3">
      <c r="A2021" t="s">
        <v>2018</v>
      </c>
      <c r="B2021">
        <v>33973</v>
      </c>
      <c r="C2021">
        <v>30223</v>
      </c>
      <c r="D2021">
        <v>29221</v>
      </c>
      <c r="E2021">
        <v>19988</v>
      </c>
      <c r="F2021">
        <v>19766</v>
      </c>
      <c r="G2021">
        <v>19212</v>
      </c>
      <c r="I2021">
        <f t="shared" si="124"/>
        <v>-0.11038177376151648</v>
      </c>
      <c r="J2021">
        <f t="shared" si="125"/>
        <v>-0.13987578371059373</v>
      </c>
      <c r="K2021">
        <f t="shared" si="126"/>
        <v>-1.1106663998398991E-2</v>
      </c>
      <c r="L2021">
        <f t="shared" si="127"/>
        <v>-3.8823293976385842E-2</v>
      </c>
    </row>
    <row r="2022" spans="1:12" x14ac:dyDescent="0.3">
      <c r="A2022" t="s">
        <v>2019</v>
      </c>
      <c r="B2022">
        <v>40230</v>
      </c>
      <c r="C2022">
        <v>35522</v>
      </c>
      <c r="D2022">
        <v>34287</v>
      </c>
      <c r="E2022">
        <v>26067</v>
      </c>
      <c r="F2022">
        <v>25611</v>
      </c>
      <c r="G2022">
        <v>24937</v>
      </c>
      <c r="I2022">
        <f t="shared" si="124"/>
        <v>-0.11702709420830226</v>
      </c>
      <c r="J2022">
        <f t="shared" si="125"/>
        <v>-0.1477255779269202</v>
      </c>
      <c r="K2022">
        <f t="shared" si="126"/>
        <v>-1.7493382437564708E-2</v>
      </c>
      <c r="L2022">
        <f t="shared" si="127"/>
        <v>-4.3349829286070563E-2</v>
      </c>
    </row>
    <row r="2023" spans="1:12" x14ac:dyDescent="0.3">
      <c r="A2023" t="s">
        <v>2020</v>
      </c>
      <c r="B2023">
        <v>60138</v>
      </c>
      <c r="C2023">
        <v>53800</v>
      </c>
      <c r="D2023">
        <v>51669</v>
      </c>
      <c r="E2023">
        <v>43125</v>
      </c>
      <c r="F2023">
        <v>42328</v>
      </c>
      <c r="G2023">
        <v>41342</v>
      </c>
      <c r="I2023">
        <f t="shared" si="124"/>
        <v>-0.10539093418470846</v>
      </c>
      <c r="J2023">
        <f t="shared" si="125"/>
        <v>-0.1408260999700689</v>
      </c>
      <c r="K2023">
        <f t="shared" si="126"/>
        <v>-1.8481159420289828E-2</v>
      </c>
      <c r="L2023">
        <f t="shared" si="127"/>
        <v>-4.1344927536231868E-2</v>
      </c>
    </row>
    <row r="2024" spans="1:12" x14ac:dyDescent="0.3">
      <c r="A2024" t="s">
        <v>2021</v>
      </c>
      <c r="B2024">
        <v>56648</v>
      </c>
      <c r="C2024">
        <v>50399</v>
      </c>
      <c r="D2024">
        <v>48535</v>
      </c>
      <c r="E2024">
        <v>38805</v>
      </c>
      <c r="F2024">
        <v>38142</v>
      </c>
      <c r="G2024">
        <v>37170</v>
      </c>
      <c r="I2024">
        <f t="shared" si="124"/>
        <v>-0.11031280892529305</v>
      </c>
      <c r="J2024">
        <f t="shared" si="125"/>
        <v>-0.14321776585228074</v>
      </c>
      <c r="K2024">
        <f t="shared" si="126"/>
        <v>-1.7085427135678399E-2</v>
      </c>
      <c r="L2024">
        <f t="shared" si="127"/>
        <v>-4.2133745651333543E-2</v>
      </c>
    </row>
    <row r="2025" spans="1:12" x14ac:dyDescent="0.3">
      <c r="A2025" t="s">
        <v>2022</v>
      </c>
      <c r="B2025">
        <v>54439</v>
      </c>
      <c r="C2025">
        <v>48454</v>
      </c>
      <c r="D2025">
        <v>46914</v>
      </c>
      <c r="E2025">
        <v>37608</v>
      </c>
      <c r="F2025">
        <v>36635</v>
      </c>
      <c r="G2025">
        <v>35914</v>
      </c>
      <c r="I2025">
        <f t="shared" si="124"/>
        <v>-0.10993956538510996</v>
      </c>
      <c r="J2025">
        <f t="shared" si="125"/>
        <v>-0.13822810852513823</v>
      </c>
      <c r="K2025">
        <f t="shared" si="126"/>
        <v>-2.5872154860667962E-2</v>
      </c>
      <c r="L2025">
        <f t="shared" si="127"/>
        <v>-4.5043607743033398E-2</v>
      </c>
    </row>
    <row r="2026" spans="1:12" x14ac:dyDescent="0.3">
      <c r="A2026" t="s">
        <v>2023</v>
      </c>
      <c r="B2026">
        <v>39033</v>
      </c>
      <c r="C2026">
        <v>34108</v>
      </c>
      <c r="D2026">
        <v>32976</v>
      </c>
      <c r="E2026">
        <v>25451</v>
      </c>
      <c r="F2026">
        <v>24671</v>
      </c>
      <c r="G2026">
        <v>24111</v>
      </c>
      <c r="I2026">
        <f t="shared" si="124"/>
        <v>-0.12617528757717833</v>
      </c>
      <c r="J2026">
        <f t="shared" si="125"/>
        <v>-0.15517638920913068</v>
      </c>
      <c r="K2026">
        <f t="shared" si="126"/>
        <v>-3.0647125849671886E-2</v>
      </c>
      <c r="L2026">
        <f t="shared" si="127"/>
        <v>-5.2650190562256838E-2</v>
      </c>
    </row>
    <row r="2027" spans="1:12" x14ac:dyDescent="0.3">
      <c r="A2027" t="s">
        <v>2024</v>
      </c>
      <c r="B2027">
        <v>42806</v>
      </c>
      <c r="C2027">
        <v>36744</v>
      </c>
      <c r="D2027">
        <v>35763</v>
      </c>
      <c r="E2027">
        <v>29851</v>
      </c>
      <c r="F2027">
        <v>28840</v>
      </c>
      <c r="G2027">
        <v>28219</v>
      </c>
      <c r="I2027">
        <f t="shared" si="124"/>
        <v>-0.14161566135588466</v>
      </c>
      <c r="J2027">
        <f t="shared" si="125"/>
        <v>-0.16453300939120685</v>
      </c>
      <c r="K2027">
        <f t="shared" si="126"/>
        <v>-3.3868212120196972E-2</v>
      </c>
      <c r="L2027">
        <f t="shared" si="127"/>
        <v>-5.4671535291950013E-2</v>
      </c>
    </row>
    <row r="2028" spans="1:12" x14ac:dyDescent="0.3">
      <c r="A2028" t="s">
        <v>2025</v>
      </c>
      <c r="B2028">
        <v>41324</v>
      </c>
      <c r="C2028">
        <v>36084</v>
      </c>
      <c r="D2028">
        <v>35115</v>
      </c>
      <c r="E2028">
        <v>29248</v>
      </c>
      <c r="F2028">
        <v>28431</v>
      </c>
      <c r="G2028">
        <v>27973</v>
      </c>
      <c r="I2028">
        <f t="shared" si="124"/>
        <v>-0.1268028264446811</v>
      </c>
      <c r="J2028">
        <f t="shared" si="125"/>
        <v>-0.15025166973187498</v>
      </c>
      <c r="K2028">
        <f t="shared" si="126"/>
        <v>-2.7933533916849052E-2</v>
      </c>
      <c r="L2028">
        <f t="shared" si="127"/>
        <v>-4.3592724288840312E-2</v>
      </c>
    </row>
    <row r="2029" spans="1:12" x14ac:dyDescent="0.3">
      <c r="A2029" t="s">
        <v>2026</v>
      </c>
      <c r="B2029">
        <v>48834</v>
      </c>
      <c r="C2029">
        <v>42929</v>
      </c>
      <c r="D2029">
        <v>41440</v>
      </c>
      <c r="E2029">
        <v>33840</v>
      </c>
      <c r="F2029">
        <v>33069</v>
      </c>
      <c r="G2029">
        <v>32300</v>
      </c>
      <c r="I2029">
        <f t="shared" si="124"/>
        <v>-0.12091985092353685</v>
      </c>
      <c r="J2029">
        <f t="shared" si="125"/>
        <v>-0.15141090224024245</v>
      </c>
      <c r="K2029">
        <f t="shared" si="126"/>
        <v>-2.2783687943262465E-2</v>
      </c>
      <c r="L2029">
        <f t="shared" si="127"/>
        <v>-4.5508274231678469E-2</v>
      </c>
    </row>
    <row r="2030" spans="1:12" x14ac:dyDescent="0.3">
      <c r="A2030" t="s">
        <v>2027</v>
      </c>
      <c r="B2030">
        <v>30331</v>
      </c>
      <c r="C2030">
        <v>25673</v>
      </c>
      <c r="D2030">
        <v>24671</v>
      </c>
      <c r="E2030">
        <v>18104</v>
      </c>
      <c r="F2030">
        <v>17716</v>
      </c>
      <c r="G2030">
        <v>17094</v>
      </c>
      <c r="I2030">
        <f t="shared" si="124"/>
        <v>-0.15357225281065578</v>
      </c>
      <c r="J2030">
        <f t="shared" si="125"/>
        <v>-0.18660776103656329</v>
      </c>
      <c r="K2030">
        <f t="shared" si="126"/>
        <v>-2.1431727794962385E-2</v>
      </c>
      <c r="L2030">
        <f t="shared" si="127"/>
        <v>-5.5788775961113535E-2</v>
      </c>
    </row>
    <row r="2031" spans="1:12" x14ac:dyDescent="0.3">
      <c r="A2031" t="s">
        <v>2028</v>
      </c>
      <c r="B2031">
        <v>37224</v>
      </c>
      <c r="C2031">
        <v>32591</v>
      </c>
      <c r="D2031">
        <v>31629</v>
      </c>
      <c r="E2031">
        <v>22655</v>
      </c>
      <c r="F2031">
        <v>22215</v>
      </c>
      <c r="G2031">
        <v>21574</v>
      </c>
      <c r="I2031">
        <f t="shared" si="124"/>
        <v>-0.12446271222866967</v>
      </c>
      <c r="J2031">
        <f t="shared" si="125"/>
        <v>-0.15030625402965825</v>
      </c>
      <c r="K2031">
        <f t="shared" si="126"/>
        <v>-1.9421761200618004E-2</v>
      </c>
      <c r="L2031">
        <f t="shared" si="127"/>
        <v>-4.7715736040609191E-2</v>
      </c>
    </row>
    <row r="2032" spans="1:12" x14ac:dyDescent="0.3">
      <c r="A2032" t="s">
        <v>2029</v>
      </c>
      <c r="B2032">
        <v>31792</v>
      </c>
      <c r="C2032">
        <v>28436</v>
      </c>
      <c r="D2032">
        <v>27278</v>
      </c>
      <c r="E2032">
        <v>18492</v>
      </c>
      <c r="F2032">
        <v>18173</v>
      </c>
      <c r="G2032">
        <v>17594</v>
      </c>
      <c r="I2032">
        <f t="shared" si="124"/>
        <v>-0.10556114745848011</v>
      </c>
      <c r="J2032">
        <f t="shared" si="125"/>
        <v>-0.14198540513336688</v>
      </c>
      <c r="K2032">
        <f t="shared" si="126"/>
        <v>-1.7250703006705614E-2</v>
      </c>
      <c r="L2032">
        <f t="shared" si="127"/>
        <v>-4.8561540125459657E-2</v>
      </c>
    </row>
    <row r="2033" spans="1:12" x14ac:dyDescent="0.3">
      <c r="A2033" t="s">
        <v>2030</v>
      </c>
      <c r="B2033">
        <v>48121</v>
      </c>
      <c r="C2033">
        <v>42256</v>
      </c>
      <c r="D2033">
        <v>40655</v>
      </c>
      <c r="E2033">
        <v>33986</v>
      </c>
      <c r="F2033">
        <v>33089</v>
      </c>
      <c r="G2033">
        <v>32222</v>
      </c>
      <c r="I2033">
        <f t="shared" si="124"/>
        <v>-0.12188026017746934</v>
      </c>
      <c r="J2033">
        <f t="shared" si="125"/>
        <v>-0.15515055796845456</v>
      </c>
      <c r="K2033">
        <f t="shared" si="126"/>
        <v>-2.6393220737950918E-2</v>
      </c>
      <c r="L2033">
        <f t="shared" si="127"/>
        <v>-5.1903725063261352E-2</v>
      </c>
    </row>
    <row r="2034" spans="1:12" x14ac:dyDescent="0.3">
      <c r="A2034" t="s">
        <v>2031</v>
      </c>
      <c r="B2034">
        <v>34825</v>
      </c>
      <c r="C2034">
        <v>30904</v>
      </c>
      <c r="D2034">
        <v>29866</v>
      </c>
      <c r="E2034">
        <v>25337</v>
      </c>
      <c r="F2034">
        <v>24499</v>
      </c>
      <c r="G2034">
        <v>23882</v>
      </c>
      <c r="I2034">
        <f t="shared" si="124"/>
        <v>-0.1125915290739411</v>
      </c>
      <c r="J2034">
        <f t="shared" si="125"/>
        <v>-0.14239770279971287</v>
      </c>
      <c r="K2034">
        <f t="shared" si="126"/>
        <v>-3.3074160318901202E-2</v>
      </c>
      <c r="L2034">
        <f t="shared" si="127"/>
        <v>-5.7425898883056381E-2</v>
      </c>
    </row>
    <row r="2035" spans="1:12" x14ac:dyDescent="0.3">
      <c r="A2035" t="s">
        <v>2032</v>
      </c>
      <c r="B2035">
        <v>31048</v>
      </c>
      <c r="C2035">
        <v>26264</v>
      </c>
      <c r="D2035">
        <v>25632</v>
      </c>
      <c r="E2035">
        <v>22162</v>
      </c>
      <c r="F2035">
        <v>21335</v>
      </c>
      <c r="G2035">
        <v>20967</v>
      </c>
      <c r="I2035">
        <f t="shared" si="124"/>
        <v>-0.15408399896933778</v>
      </c>
      <c r="J2035">
        <f t="shared" si="125"/>
        <v>-0.17443957742849781</v>
      </c>
      <c r="K2035">
        <f t="shared" si="126"/>
        <v>-3.7316126703366148E-2</v>
      </c>
      <c r="L2035">
        <f t="shared" si="127"/>
        <v>-5.3921126252143292E-2</v>
      </c>
    </row>
    <row r="2036" spans="1:12" x14ac:dyDescent="0.3">
      <c r="A2036" t="s">
        <v>2033</v>
      </c>
      <c r="B2036">
        <v>30364</v>
      </c>
      <c r="C2036">
        <v>26420</v>
      </c>
      <c r="D2036">
        <v>25728</v>
      </c>
      <c r="E2036">
        <v>19097</v>
      </c>
      <c r="F2036">
        <v>18478</v>
      </c>
      <c r="G2036">
        <v>18059</v>
      </c>
      <c r="I2036">
        <f t="shared" si="124"/>
        <v>-0.12989065999209592</v>
      </c>
      <c r="J2036">
        <f t="shared" si="125"/>
        <v>-0.1526808062178896</v>
      </c>
      <c r="K2036">
        <f t="shared" si="126"/>
        <v>-3.2413468083992258E-2</v>
      </c>
      <c r="L2036">
        <f t="shared" si="127"/>
        <v>-5.4354087029376386E-2</v>
      </c>
    </row>
    <row r="2037" spans="1:12" x14ac:dyDescent="0.3">
      <c r="A2037" t="s">
        <v>2034</v>
      </c>
      <c r="B2037">
        <v>31204</v>
      </c>
      <c r="C2037">
        <v>26927</v>
      </c>
      <c r="D2037">
        <v>26302</v>
      </c>
      <c r="E2037">
        <v>19011</v>
      </c>
      <c r="F2037">
        <v>18380</v>
      </c>
      <c r="G2037">
        <v>17953</v>
      </c>
      <c r="I2037">
        <f t="shared" si="124"/>
        <v>-0.13706576079989741</v>
      </c>
      <c r="J2037">
        <f t="shared" si="125"/>
        <v>-0.15709524419946164</v>
      </c>
      <c r="K2037">
        <f t="shared" si="126"/>
        <v>-3.3191310294040322E-2</v>
      </c>
      <c r="L2037">
        <f t="shared" si="127"/>
        <v>-5.5651990952606423E-2</v>
      </c>
    </row>
    <row r="2038" spans="1:12" x14ac:dyDescent="0.3">
      <c r="A2038" t="s">
        <v>2035</v>
      </c>
      <c r="B2038">
        <v>24368</v>
      </c>
      <c r="C2038">
        <v>21206</v>
      </c>
      <c r="D2038">
        <v>20762</v>
      </c>
      <c r="E2038">
        <v>14187</v>
      </c>
      <c r="F2038">
        <v>13891</v>
      </c>
      <c r="G2038">
        <v>13534</v>
      </c>
      <c r="I2038">
        <f t="shared" si="124"/>
        <v>-0.12976034143138537</v>
      </c>
      <c r="J2038">
        <f t="shared" si="125"/>
        <v>-0.14798095863427441</v>
      </c>
      <c r="K2038">
        <f t="shared" si="126"/>
        <v>-2.0864171424543554E-2</v>
      </c>
      <c r="L2038">
        <f t="shared" si="127"/>
        <v>-4.6028053852118167E-2</v>
      </c>
    </row>
    <row r="2039" spans="1:12" x14ac:dyDescent="0.3">
      <c r="A2039" t="s">
        <v>2036</v>
      </c>
      <c r="B2039">
        <v>39035</v>
      </c>
      <c r="C2039">
        <v>34495</v>
      </c>
      <c r="D2039">
        <v>33211</v>
      </c>
      <c r="E2039">
        <v>26045</v>
      </c>
      <c r="F2039">
        <v>25173</v>
      </c>
      <c r="G2039">
        <v>24508</v>
      </c>
      <c r="I2039">
        <f t="shared" si="124"/>
        <v>-0.11630587933905467</v>
      </c>
      <c r="J2039">
        <f t="shared" si="125"/>
        <v>-0.14919943640322786</v>
      </c>
      <c r="K2039">
        <f t="shared" si="126"/>
        <v>-3.3480514494144797E-2</v>
      </c>
      <c r="L2039">
        <f t="shared" si="127"/>
        <v>-5.9013246304473022E-2</v>
      </c>
    </row>
    <row r="2040" spans="1:12" x14ac:dyDescent="0.3">
      <c r="A2040" t="s">
        <v>2037</v>
      </c>
      <c r="B2040">
        <v>26529</v>
      </c>
      <c r="C2040">
        <v>23016</v>
      </c>
      <c r="D2040">
        <v>22599</v>
      </c>
      <c r="E2040">
        <v>15226</v>
      </c>
      <c r="F2040">
        <v>14798</v>
      </c>
      <c r="G2040">
        <v>14477</v>
      </c>
      <c r="I2040">
        <f t="shared" si="124"/>
        <v>-0.13242112405292317</v>
      </c>
      <c r="J2040">
        <f t="shared" si="125"/>
        <v>-0.14813977157073388</v>
      </c>
      <c r="K2040">
        <f t="shared" si="126"/>
        <v>-2.810981216340469E-2</v>
      </c>
      <c r="L2040">
        <f t="shared" si="127"/>
        <v>-4.9192171285958208E-2</v>
      </c>
    </row>
    <row r="2041" spans="1:12" x14ac:dyDescent="0.3">
      <c r="A2041" t="s">
        <v>2038</v>
      </c>
      <c r="B2041">
        <v>37457</v>
      </c>
      <c r="C2041">
        <v>32266</v>
      </c>
      <c r="D2041">
        <v>31380</v>
      </c>
      <c r="E2041">
        <v>24876</v>
      </c>
      <c r="F2041">
        <v>24048</v>
      </c>
      <c r="G2041">
        <v>23414</v>
      </c>
      <c r="I2041">
        <f t="shared" si="124"/>
        <v>-0.1385855781295886</v>
      </c>
      <c r="J2041">
        <f t="shared" si="125"/>
        <v>-0.1622393678084203</v>
      </c>
      <c r="K2041">
        <f t="shared" si="126"/>
        <v>-3.3285094066570209E-2</v>
      </c>
      <c r="L2041">
        <f t="shared" si="127"/>
        <v>-5.8771506673098606E-2</v>
      </c>
    </row>
    <row r="2042" spans="1:12" x14ac:dyDescent="0.3">
      <c r="A2042" t="s">
        <v>2039</v>
      </c>
      <c r="B2042">
        <v>42115</v>
      </c>
      <c r="C2042">
        <v>36718</v>
      </c>
      <c r="D2042">
        <v>35733</v>
      </c>
      <c r="E2042">
        <v>28809</v>
      </c>
      <c r="F2042">
        <v>27879</v>
      </c>
      <c r="G2042">
        <v>27238</v>
      </c>
      <c r="I2042">
        <f t="shared" si="124"/>
        <v>-0.12814911551703667</v>
      </c>
      <c r="J2042">
        <f t="shared" si="125"/>
        <v>-0.1515374569630773</v>
      </c>
      <c r="K2042">
        <f t="shared" si="126"/>
        <v>-3.2281578673331257E-2</v>
      </c>
      <c r="L2042">
        <f t="shared" si="127"/>
        <v>-5.4531569995487472E-2</v>
      </c>
    </row>
    <row r="2043" spans="1:12" x14ac:dyDescent="0.3">
      <c r="A2043" t="s">
        <v>2040</v>
      </c>
      <c r="B2043">
        <v>40471</v>
      </c>
      <c r="C2043">
        <v>35743</v>
      </c>
      <c r="D2043">
        <v>34459</v>
      </c>
      <c r="E2043">
        <v>28262</v>
      </c>
      <c r="F2043">
        <v>27679</v>
      </c>
      <c r="G2043">
        <v>26904</v>
      </c>
      <c r="I2043">
        <f t="shared" si="124"/>
        <v>-0.1168243927750735</v>
      </c>
      <c r="J2043">
        <f t="shared" si="125"/>
        <v>-0.14855081416322802</v>
      </c>
      <c r="K2043">
        <f t="shared" si="126"/>
        <v>-2.0628405633005498E-2</v>
      </c>
      <c r="L2043">
        <f t="shared" si="127"/>
        <v>-4.805038567688058E-2</v>
      </c>
    </row>
    <row r="2044" spans="1:12" x14ac:dyDescent="0.3">
      <c r="A2044" t="s">
        <v>2041</v>
      </c>
      <c r="B2044">
        <v>41803</v>
      </c>
      <c r="C2044">
        <v>36119</v>
      </c>
      <c r="D2044">
        <v>35069</v>
      </c>
      <c r="E2044">
        <v>29517</v>
      </c>
      <c r="F2044">
        <v>28420</v>
      </c>
      <c r="G2044">
        <v>28012</v>
      </c>
      <c r="I2044">
        <f t="shared" si="124"/>
        <v>-0.13597110255244838</v>
      </c>
      <c r="J2044">
        <f t="shared" si="125"/>
        <v>-0.1610889170633687</v>
      </c>
      <c r="K2044">
        <f t="shared" si="126"/>
        <v>-3.716502354575324E-2</v>
      </c>
      <c r="L2044">
        <f t="shared" si="127"/>
        <v>-5.0987566487109115E-2</v>
      </c>
    </row>
    <row r="2045" spans="1:12" x14ac:dyDescent="0.3">
      <c r="A2045" t="s">
        <v>2042</v>
      </c>
      <c r="B2045">
        <v>35878</v>
      </c>
      <c r="C2045">
        <v>30959</v>
      </c>
      <c r="D2045">
        <v>30350</v>
      </c>
      <c r="E2045">
        <v>23066</v>
      </c>
      <c r="F2045">
        <v>22283</v>
      </c>
      <c r="G2045">
        <v>21869</v>
      </c>
      <c r="I2045">
        <f t="shared" si="124"/>
        <v>-0.13710351747589056</v>
      </c>
      <c r="J2045">
        <f t="shared" si="125"/>
        <v>-0.15407770778750207</v>
      </c>
      <c r="K2045">
        <f t="shared" si="126"/>
        <v>-3.394606780542786E-2</v>
      </c>
      <c r="L2045">
        <f t="shared" si="127"/>
        <v>-5.1894563426688634E-2</v>
      </c>
    </row>
    <row r="2046" spans="1:12" x14ac:dyDescent="0.3">
      <c r="A2046" t="s">
        <v>2043</v>
      </c>
      <c r="B2046">
        <v>42663</v>
      </c>
      <c r="C2046">
        <v>37676</v>
      </c>
      <c r="D2046">
        <v>36402</v>
      </c>
      <c r="E2046">
        <v>29117</v>
      </c>
      <c r="F2046">
        <v>28267</v>
      </c>
      <c r="G2046">
        <v>27668</v>
      </c>
      <c r="I2046">
        <f t="shared" si="124"/>
        <v>-0.11689285797998261</v>
      </c>
      <c r="J2046">
        <f t="shared" si="125"/>
        <v>-0.14675479924055979</v>
      </c>
      <c r="K2046">
        <f t="shared" si="126"/>
        <v>-2.9192567915650613E-2</v>
      </c>
      <c r="L2046">
        <f t="shared" si="127"/>
        <v>-4.9764742246797389E-2</v>
      </c>
    </row>
    <row r="2047" spans="1:12" x14ac:dyDescent="0.3">
      <c r="A2047" t="s">
        <v>2044</v>
      </c>
      <c r="B2047">
        <v>34312</v>
      </c>
      <c r="C2047">
        <v>29619</v>
      </c>
      <c r="D2047">
        <v>28669</v>
      </c>
      <c r="E2047">
        <v>21776</v>
      </c>
      <c r="F2047">
        <v>21089</v>
      </c>
      <c r="G2047">
        <v>20413</v>
      </c>
      <c r="I2047">
        <f t="shared" si="124"/>
        <v>-0.13677430636512011</v>
      </c>
      <c r="J2047">
        <f t="shared" si="125"/>
        <v>-0.16446141291676386</v>
      </c>
      <c r="K2047">
        <f t="shared" si="126"/>
        <v>-3.1548493754592233E-2</v>
      </c>
      <c r="L2047">
        <f t="shared" si="127"/>
        <v>-6.2591844232182225E-2</v>
      </c>
    </row>
    <row r="2048" spans="1:12" x14ac:dyDescent="0.3">
      <c r="A2048" t="s">
        <v>2045</v>
      </c>
      <c r="B2048">
        <v>22034</v>
      </c>
      <c r="C2048">
        <v>19474</v>
      </c>
      <c r="D2048">
        <v>19137</v>
      </c>
      <c r="E2048">
        <v>7866</v>
      </c>
      <c r="F2048">
        <v>7867</v>
      </c>
      <c r="G2048">
        <v>7588</v>
      </c>
      <c r="I2048">
        <f t="shared" si="124"/>
        <v>-0.11618407915040396</v>
      </c>
      <c r="J2048">
        <f t="shared" si="125"/>
        <v>-0.13147862394481258</v>
      </c>
      <c r="K2048">
        <f t="shared" si="126"/>
        <v>1.2712941774717379E-4</v>
      </c>
      <c r="L2048">
        <f t="shared" si="127"/>
        <v>-3.5341978133740182E-2</v>
      </c>
    </row>
    <row r="2049" spans="1:12" x14ac:dyDescent="0.3">
      <c r="A2049" t="s">
        <v>2046</v>
      </c>
      <c r="B2049">
        <v>26271</v>
      </c>
      <c r="C2049">
        <v>23343</v>
      </c>
      <c r="D2049">
        <v>22845</v>
      </c>
      <c r="E2049">
        <v>12094</v>
      </c>
      <c r="F2049">
        <v>12036</v>
      </c>
      <c r="G2049">
        <v>11664</v>
      </c>
      <c r="I2049">
        <f t="shared" si="124"/>
        <v>-0.11145369418750717</v>
      </c>
      <c r="J2049">
        <f t="shared" si="125"/>
        <v>-0.13040995774808728</v>
      </c>
      <c r="K2049">
        <f t="shared" si="126"/>
        <v>-4.7957664957830604E-3</v>
      </c>
      <c r="L2049">
        <f t="shared" si="127"/>
        <v>-3.5554820572184509E-2</v>
      </c>
    </row>
    <row r="2050" spans="1:12" x14ac:dyDescent="0.3">
      <c r="A2050" t="s">
        <v>2047</v>
      </c>
      <c r="B2050">
        <v>32139</v>
      </c>
      <c r="C2050">
        <v>27702</v>
      </c>
      <c r="D2050">
        <v>26919</v>
      </c>
      <c r="E2050">
        <v>19928</v>
      </c>
      <c r="F2050">
        <v>19430</v>
      </c>
      <c r="G2050">
        <v>19037</v>
      </c>
      <c r="I2050">
        <f t="shared" si="124"/>
        <v>-0.13805656678801459</v>
      </c>
      <c r="J2050">
        <f t="shared" si="125"/>
        <v>-0.16241949033884062</v>
      </c>
      <c r="K2050">
        <f t="shared" si="126"/>
        <v>-2.4989963869931797E-2</v>
      </c>
      <c r="L2050">
        <f t="shared" si="127"/>
        <v>-4.4710959454034471E-2</v>
      </c>
    </row>
    <row r="2051" spans="1:12" x14ac:dyDescent="0.3">
      <c r="A2051" t="s">
        <v>2048</v>
      </c>
      <c r="B2051">
        <v>21056</v>
      </c>
      <c r="C2051">
        <v>18400</v>
      </c>
      <c r="D2051">
        <v>18031</v>
      </c>
      <c r="E2051">
        <v>12340</v>
      </c>
      <c r="F2051">
        <v>12022</v>
      </c>
      <c r="G2051">
        <v>11729</v>
      </c>
      <c r="I2051">
        <f t="shared" si="124"/>
        <v>-0.12613981762917936</v>
      </c>
      <c r="J2051">
        <f t="shared" si="125"/>
        <v>-0.14366451367781152</v>
      </c>
      <c r="K2051">
        <f t="shared" si="126"/>
        <v>-2.5769854132901115E-2</v>
      </c>
      <c r="L2051">
        <f t="shared" si="127"/>
        <v>-4.9513776337115067E-2</v>
      </c>
    </row>
    <row r="2052" spans="1:12" x14ac:dyDescent="0.3">
      <c r="A2052" t="s">
        <v>2049</v>
      </c>
      <c r="B2052">
        <v>29851</v>
      </c>
      <c r="C2052">
        <v>26642</v>
      </c>
      <c r="D2052">
        <v>25894</v>
      </c>
      <c r="E2052">
        <v>15245</v>
      </c>
      <c r="F2052">
        <v>14963</v>
      </c>
      <c r="G2052">
        <v>14559</v>
      </c>
      <c r="I2052">
        <f t="shared" ref="I2052:I2115" si="128">C2052/B2052-1</f>
        <v>-0.1075005862450169</v>
      </c>
      <c r="J2052">
        <f t="shared" ref="J2052:J2115" si="129">D2052/B2052-1</f>
        <v>-0.13255837325382736</v>
      </c>
      <c r="K2052">
        <f t="shared" ref="K2052:K2115" si="130">F2052/E2052-1</f>
        <v>-1.8497868153492969E-2</v>
      </c>
      <c r="L2052">
        <f t="shared" ref="L2052:L2115" si="131">G2052/E2052-1</f>
        <v>-4.4998360118071457E-2</v>
      </c>
    </row>
    <row r="2053" spans="1:12" x14ac:dyDescent="0.3">
      <c r="A2053" t="s">
        <v>2050</v>
      </c>
      <c r="B2053">
        <v>31399</v>
      </c>
      <c r="C2053">
        <v>27746</v>
      </c>
      <c r="D2053">
        <v>26857</v>
      </c>
      <c r="E2053">
        <v>18007</v>
      </c>
      <c r="F2053">
        <v>17800</v>
      </c>
      <c r="G2053">
        <v>17151</v>
      </c>
      <c r="I2053">
        <f t="shared" si="128"/>
        <v>-0.11634128475429151</v>
      </c>
      <c r="J2053">
        <f t="shared" si="129"/>
        <v>-0.14465428835313221</v>
      </c>
      <c r="K2053">
        <f t="shared" si="130"/>
        <v>-1.1495529516299174E-2</v>
      </c>
      <c r="L2053">
        <f t="shared" si="131"/>
        <v>-4.7537068917643088E-2</v>
      </c>
    </row>
    <row r="2054" spans="1:12" x14ac:dyDescent="0.3">
      <c r="A2054" t="s">
        <v>2051</v>
      </c>
      <c r="B2054">
        <v>26537</v>
      </c>
      <c r="C2054">
        <v>23307</v>
      </c>
      <c r="D2054">
        <v>22993</v>
      </c>
      <c r="E2054">
        <v>15293</v>
      </c>
      <c r="F2054">
        <v>15003</v>
      </c>
      <c r="G2054">
        <v>14665</v>
      </c>
      <c r="I2054">
        <f t="shared" si="128"/>
        <v>-0.12171684817424733</v>
      </c>
      <c r="J2054">
        <f t="shared" si="129"/>
        <v>-0.13354938387911219</v>
      </c>
      <c r="K2054">
        <f t="shared" si="130"/>
        <v>-1.89629242136925E-2</v>
      </c>
      <c r="L2054">
        <f t="shared" si="131"/>
        <v>-4.1064539331720384E-2</v>
      </c>
    </row>
    <row r="2055" spans="1:12" x14ac:dyDescent="0.3">
      <c r="A2055" t="s">
        <v>2052</v>
      </c>
      <c r="B2055">
        <v>34581</v>
      </c>
      <c r="C2055">
        <v>30478</v>
      </c>
      <c r="D2055">
        <v>29598</v>
      </c>
      <c r="E2055">
        <v>20705</v>
      </c>
      <c r="F2055">
        <v>20348</v>
      </c>
      <c r="G2055">
        <v>19797</v>
      </c>
      <c r="I2055">
        <f t="shared" si="128"/>
        <v>-0.1186489690870709</v>
      </c>
      <c r="J2055">
        <f t="shared" si="129"/>
        <v>-0.14409646915936491</v>
      </c>
      <c r="K2055">
        <f t="shared" si="130"/>
        <v>-1.7242212026080672E-2</v>
      </c>
      <c r="L2055">
        <f t="shared" si="131"/>
        <v>-4.3854141511712186E-2</v>
      </c>
    </row>
    <row r="2056" spans="1:12" x14ac:dyDescent="0.3">
      <c r="A2056" t="s">
        <v>2053</v>
      </c>
      <c r="B2056">
        <v>27793</v>
      </c>
      <c r="C2056">
        <v>24254</v>
      </c>
      <c r="D2056">
        <v>23496</v>
      </c>
      <c r="E2056">
        <v>17176</v>
      </c>
      <c r="F2056">
        <v>16638</v>
      </c>
      <c r="G2056">
        <v>16314</v>
      </c>
      <c r="I2056">
        <f t="shared" si="128"/>
        <v>-0.12733422084697588</v>
      </c>
      <c r="J2056">
        <f t="shared" si="129"/>
        <v>-0.15460727521318318</v>
      </c>
      <c r="K2056">
        <f t="shared" si="130"/>
        <v>-3.1322775966464822E-2</v>
      </c>
      <c r="L2056">
        <f t="shared" si="131"/>
        <v>-5.0186306474150011E-2</v>
      </c>
    </row>
    <row r="2057" spans="1:12" x14ac:dyDescent="0.3">
      <c r="A2057" t="s">
        <v>2054</v>
      </c>
      <c r="B2057">
        <v>35963</v>
      </c>
      <c r="C2057">
        <v>31058</v>
      </c>
      <c r="D2057">
        <v>30320</v>
      </c>
      <c r="E2057">
        <v>21531</v>
      </c>
      <c r="F2057">
        <v>21021</v>
      </c>
      <c r="G2057">
        <v>20819</v>
      </c>
      <c r="I2057">
        <f t="shared" si="128"/>
        <v>-0.13639017879487247</v>
      </c>
      <c r="J2057">
        <f t="shared" si="129"/>
        <v>-0.15691126991630289</v>
      </c>
      <c r="K2057">
        <f t="shared" si="130"/>
        <v>-2.3686777204960263E-2</v>
      </c>
      <c r="L2057">
        <f t="shared" si="131"/>
        <v>-3.3068598764572021E-2</v>
      </c>
    </row>
    <row r="2058" spans="1:12" x14ac:dyDescent="0.3">
      <c r="A2058" t="s">
        <v>2055</v>
      </c>
      <c r="B2058">
        <v>36363</v>
      </c>
      <c r="C2058">
        <v>31981</v>
      </c>
      <c r="D2058">
        <v>31036</v>
      </c>
      <c r="E2058">
        <v>22150</v>
      </c>
      <c r="F2058">
        <v>21452</v>
      </c>
      <c r="G2058">
        <v>20946</v>
      </c>
      <c r="I2058">
        <f t="shared" si="128"/>
        <v>-0.1205071088744053</v>
      </c>
      <c r="J2058">
        <f t="shared" si="129"/>
        <v>-0.14649506366361409</v>
      </c>
      <c r="K2058">
        <f t="shared" si="130"/>
        <v>-3.1512415349887135E-2</v>
      </c>
      <c r="L2058">
        <f t="shared" si="131"/>
        <v>-5.4356659142212216E-2</v>
      </c>
    </row>
    <row r="2059" spans="1:12" x14ac:dyDescent="0.3">
      <c r="A2059" t="s">
        <v>2056</v>
      </c>
      <c r="B2059">
        <v>35251</v>
      </c>
      <c r="C2059">
        <v>30635</v>
      </c>
      <c r="D2059">
        <v>29843</v>
      </c>
      <c r="E2059">
        <v>22524</v>
      </c>
      <c r="F2059">
        <v>21694</v>
      </c>
      <c r="G2059">
        <v>21188</v>
      </c>
      <c r="I2059">
        <f t="shared" si="128"/>
        <v>-0.13094663981163657</v>
      </c>
      <c r="J2059">
        <f t="shared" si="129"/>
        <v>-0.15341408754361574</v>
      </c>
      <c r="K2059">
        <f t="shared" si="130"/>
        <v>-3.6849582667377034E-2</v>
      </c>
      <c r="L2059">
        <f t="shared" si="131"/>
        <v>-5.9314508968211666E-2</v>
      </c>
    </row>
    <row r="2060" spans="1:12" x14ac:dyDescent="0.3">
      <c r="A2060" t="s">
        <v>2057</v>
      </c>
      <c r="B2060">
        <v>39359</v>
      </c>
      <c r="C2060">
        <v>34653</v>
      </c>
      <c r="D2060">
        <v>33548</v>
      </c>
      <c r="E2060">
        <v>26435</v>
      </c>
      <c r="F2060">
        <v>25944</v>
      </c>
      <c r="G2060">
        <v>25354</v>
      </c>
      <c r="I2060">
        <f t="shared" si="128"/>
        <v>-0.11956604588531217</v>
      </c>
      <c r="J2060">
        <f t="shared" si="129"/>
        <v>-0.1476409461622501</v>
      </c>
      <c r="K2060">
        <f t="shared" si="130"/>
        <v>-1.857386041233211E-2</v>
      </c>
      <c r="L2060">
        <f t="shared" si="131"/>
        <v>-4.0892755816152815E-2</v>
      </c>
    </row>
    <row r="2061" spans="1:12" x14ac:dyDescent="0.3">
      <c r="A2061" t="s">
        <v>2058</v>
      </c>
      <c r="B2061">
        <v>33479</v>
      </c>
      <c r="C2061">
        <v>29891</v>
      </c>
      <c r="D2061">
        <v>28929</v>
      </c>
      <c r="E2061">
        <v>20498</v>
      </c>
      <c r="F2061">
        <v>20050</v>
      </c>
      <c r="G2061">
        <v>19540</v>
      </c>
      <c r="I2061">
        <f t="shared" si="128"/>
        <v>-0.10717165984647092</v>
      </c>
      <c r="J2061">
        <f t="shared" si="129"/>
        <v>-0.13590609038501744</v>
      </c>
      <c r="K2061">
        <f t="shared" si="130"/>
        <v>-2.1855790808859354E-2</v>
      </c>
      <c r="L2061">
        <f t="shared" si="131"/>
        <v>-4.6736266952873473E-2</v>
      </c>
    </row>
    <row r="2062" spans="1:12" x14ac:dyDescent="0.3">
      <c r="A2062" t="s">
        <v>2059</v>
      </c>
      <c r="B2062">
        <v>21755</v>
      </c>
      <c r="C2062">
        <v>19445</v>
      </c>
      <c r="D2062">
        <v>18801</v>
      </c>
      <c r="E2062">
        <v>11023</v>
      </c>
      <c r="F2062">
        <v>10880</v>
      </c>
      <c r="G2062">
        <v>10535</v>
      </c>
      <c r="I2062">
        <f t="shared" si="128"/>
        <v>-0.10618248678464726</v>
      </c>
      <c r="J2062">
        <f t="shared" si="129"/>
        <v>-0.13578487703976094</v>
      </c>
      <c r="K2062">
        <f t="shared" si="130"/>
        <v>-1.2972874897940634E-2</v>
      </c>
      <c r="L2062">
        <f t="shared" si="131"/>
        <v>-4.4271069581783506E-2</v>
      </c>
    </row>
    <row r="2063" spans="1:12" x14ac:dyDescent="0.3">
      <c r="A2063" t="s">
        <v>2060</v>
      </c>
      <c r="B2063">
        <v>24478</v>
      </c>
      <c r="C2063">
        <v>21933</v>
      </c>
      <c r="D2063">
        <v>21268</v>
      </c>
      <c r="E2063">
        <v>11761</v>
      </c>
      <c r="F2063">
        <v>11786</v>
      </c>
      <c r="G2063">
        <v>11332</v>
      </c>
      <c r="I2063">
        <f t="shared" si="128"/>
        <v>-0.10397091265626279</v>
      </c>
      <c r="J2063">
        <f t="shared" si="129"/>
        <v>-0.13113816488275187</v>
      </c>
      <c r="K2063">
        <f t="shared" si="130"/>
        <v>2.1256695859195318E-3</v>
      </c>
      <c r="L2063">
        <f t="shared" si="131"/>
        <v>-3.6476490094379699E-2</v>
      </c>
    </row>
    <row r="2064" spans="1:12" x14ac:dyDescent="0.3">
      <c r="A2064" t="s">
        <v>2061</v>
      </c>
      <c r="B2064">
        <v>28889</v>
      </c>
      <c r="C2064">
        <v>25465</v>
      </c>
      <c r="D2064">
        <v>24493</v>
      </c>
      <c r="E2064">
        <v>17647</v>
      </c>
      <c r="F2064">
        <v>17337</v>
      </c>
      <c r="G2064">
        <v>16802</v>
      </c>
      <c r="I2064">
        <f t="shared" si="128"/>
        <v>-0.11852262106684208</v>
      </c>
      <c r="J2064">
        <f t="shared" si="129"/>
        <v>-0.15216864550520959</v>
      </c>
      <c r="K2064">
        <f t="shared" si="130"/>
        <v>-1.7566725222417423E-2</v>
      </c>
      <c r="L2064">
        <f t="shared" si="131"/>
        <v>-4.7883492944976513E-2</v>
      </c>
    </row>
    <row r="2065" spans="1:12" x14ac:dyDescent="0.3">
      <c r="A2065" t="s">
        <v>2062</v>
      </c>
      <c r="B2065">
        <v>29066</v>
      </c>
      <c r="C2065">
        <v>25061</v>
      </c>
      <c r="D2065">
        <v>24287</v>
      </c>
      <c r="E2065">
        <v>19595</v>
      </c>
      <c r="F2065">
        <v>19120</v>
      </c>
      <c r="G2065">
        <v>18840</v>
      </c>
      <c r="I2065">
        <f t="shared" si="128"/>
        <v>-0.13778985756554052</v>
      </c>
      <c r="J2065">
        <f t="shared" si="129"/>
        <v>-0.1644189086905663</v>
      </c>
      <c r="K2065">
        <f t="shared" si="130"/>
        <v>-2.4240877774942549E-2</v>
      </c>
      <c r="L2065">
        <f t="shared" si="131"/>
        <v>-3.8530237305435033E-2</v>
      </c>
    </row>
    <row r="2066" spans="1:12" x14ac:dyDescent="0.3">
      <c r="A2066" t="s">
        <v>2063</v>
      </c>
      <c r="B2066">
        <v>24371</v>
      </c>
      <c r="C2066">
        <v>21360</v>
      </c>
      <c r="D2066">
        <v>20716</v>
      </c>
      <c r="E2066">
        <v>16320</v>
      </c>
      <c r="F2066">
        <v>16131</v>
      </c>
      <c r="G2066">
        <v>15731</v>
      </c>
      <c r="I2066">
        <f t="shared" si="128"/>
        <v>-0.12354847975052319</v>
      </c>
      <c r="J2066">
        <f t="shared" si="129"/>
        <v>-0.14997332895654669</v>
      </c>
      <c r="K2066">
        <f t="shared" si="130"/>
        <v>-1.1580882352941191E-2</v>
      </c>
      <c r="L2066">
        <f t="shared" si="131"/>
        <v>-3.6090686274509842E-2</v>
      </c>
    </row>
    <row r="2067" spans="1:12" x14ac:dyDescent="0.3">
      <c r="A2067" t="s">
        <v>2064</v>
      </c>
      <c r="B2067">
        <v>20965</v>
      </c>
      <c r="C2067">
        <v>18352</v>
      </c>
      <c r="D2067">
        <v>17607</v>
      </c>
      <c r="E2067">
        <v>14359</v>
      </c>
      <c r="F2067">
        <v>14185</v>
      </c>
      <c r="G2067">
        <v>13736</v>
      </c>
      <c r="I2067">
        <f t="shared" si="128"/>
        <v>-0.12463629859289294</v>
      </c>
      <c r="J2067">
        <f t="shared" si="129"/>
        <v>-0.16017171476269976</v>
      </c>
      <c r="K2067">
        <f t="shared" si="130"/>
        <v>-1.2117835503865138E-2</v>
      </c>
      <c r="L2067">
        <f t="shared" si="131"/>
        <v>-4.3387422522459751E-2</v>
      </c>
    </row>
    <row r="2068" spans="1:12" x14ac:dyDescent="0.3">
      <c r="A2068" t="s">
        <v>2065</v>
      </c>
      <c r="B2068">
        <v>17162</v>
      </c>
      <c r="C2068">
        <v>14845</v>
      </c>
      <c r="D2068">
        <v>14310</v>
      </c>
      <c r="E2068">
        <v>10469</v>
      </c>
      <c r="F2068">
        <v>10343</v>
      </c>
      <c r="G2068">
        <v>10042</v>
      </c>
      <c r="I2068">
        <f t="shared" si="128"/>
        <v>-0.13500757487472326</v>
      </c>
      <c r="J2068">
        <f t="shared" si="129"/>
        <v>-0.16618109777415224</v>
      </c>
      <c r="K2068">
        <f t="shared" si="130"/>
        <v>-1.2035533479797467E-2</v>
      </c>
      <c r="L2068">
        <f t="shared" si="131"/>
        <v>-4.0787085681535995E-2</v>
      </c>
    </row>
    <row r="2069" spans="1:12" x14ac:dyDescent="0.3">
      <c r="A2069" t="s">
        <v>2066</v>
      </c>
      <c r="B2069">
        <v>16362</v>
      </c>
      <c r="C2069">
        <v>14599</v>
      </c>
      <c r="D2069">
        <v>14008</v>
      </c>
      <c r="E2069">
        <v>9350</v>
      </c>
      <c r="F2069">
        <v>9255</v>
      </c>
      <c r="G2069">
        <v>8920</v>
      </c>
      <c r="I2069">
        <f t="shared" si="128"/>
        <v>-0.1077496638552744</v>
      </c>
      <c r="J2069">
        <f t="shared" si="129"/>
        <v>-0.14386994254981056</v>
      </c>
      <c r="K2069">
        <f t="shared" si="130"/>
        <v>-1.0160427807486605E-2</v>
      </c>
      <c r="L2069">
        <f t="shared" si="131"/>
        <v>-4.5989304812834253E-2</v>
      </c>
    </row>
    <row r="2070" spans="1:12" x14ac:dyDescent="0.3">
      <c r="A2070" t="s">
        <v>2067</v>
      </c>
      <c r="B2070">
        <v>18691</v>
      </c>
      <c r="C2070">
        <v>15879</v>
      </c>
      <c r="D2070">
        <v>15599</v>
      </c>
      <c r="E2070">
        <v>10251</v>
      </c>
      <c r="F2070">
        <v>10064</v>
      </c>
      <c r="G2070">
        <v>9794</v>
      </c>
      <c r="I2070">
        <f t="shared" si="128"/>
        <v>-0.15044673907228079</v>
      </c>
      <c r="J2070">
        <f t="shared" si="129"/>
        <v>-0.16542721095714519</v>
      </c>
      <c r="K2070">
        <f t="shared" si="130"/>
        <v>-1.8242122719734688E-2</v>
      </c>
      <c r="L2070">
        <f t="shared" si="131"/>
        <v>-4.4581016486196501E-2</v>
      </c>
    </row>
    <row r="2071" spans="1:12" x14ac:dyDescent="0.3">
      <c r="A2071" t="s">
        <v>2068</v>
      </c>
      <c r="B2071">
        <v>26433</v>
      </c>
      <c r="C2071">
        <v>23450</v>
      </c>
      <c r="D2071">
        <v>22583</v>
      </c>
      <c r="E2071">
        <v>18073</v>
      </c>
      <c r="F2071">
        <v>17774</v>
      </c>
      <c r="G2071">
        <v>17285</v>
      </c>
      <c r="I2071">
        <f t="shared" si="128"/>
        <v>-0.11285136004237128</v>
      </c>
      <c r="J2071">
        <f t="shared" si="129"/>
        <v>-0.14565126924677485</v>
      </c>
      <c r="K2071">
        <f t="shared" si="130"/>
        <v>-1.6544015935373246E-2</v>
      </c>
      <c r="L2071">
        <f t="shared" si="131"/>
        <v>-4.3600951695899948E-2</v>
      </c>
    </row>
    <row r="2072" spans="1:12" x14ac:dyDescent="0.3">
      <c r="A2072" t="s">
        <v>2069</v>
      </c>
      <c r="B2072">
        <v>25292</v>
      </c>
      <c r="C2072">
        <v>22106</v>
      </c>
      <c r="D2072">
        <v>21727</v>
      </c>
      <c r="E2072">
        <v>12242</v>
      </c>
      <c r="F2072">
        <v>12079</v>
      </c>
      <c r="G2072">
        <v>11808</v>
      </c>
      <c r="I2072">
        <f t="shared" si="128"/>
        <v>-0.12596868575043496</v>
      </c>
      <c r="J2072">
        <f t="shared" si="129"/>
        <v>-0.14095366123675468</v>
      </c>
      <c r="K2072">
        <f t="shared" si="130"/>
        <v>-1.3314817840222148E-2</v>
      </c>
      <c r="L2072">
        <f t="shared" si="131"/>
        <v>-3.5451723574579264E-2</v>
      </c>
    </row>
    <row r="2073" spans="1:12" x14ac:dyDescent="0.3">
      <c r="A2073" t="s">
        <v>2070</v>
      </c>
      <c r="B2073">
        <v>26795</v>
      </c>
      <c r="C2073">
        <v>23555</v>
      </c>
      <c r="D2073">
        <v>23054</v>
      </c>
      <c r="E2073">
        <v>14508</v>
      </c>
      <c r="F2073">
        <v>14172</v>
      </c>
      <c r="G2073">
        <v>13839</v>
      </c>
      <c r="I2073">
        <f t="shared" si="128"/>
        <v>-0.1209180817316664</v>
      </c>
      <c r="J2073">
        <f t="shared" si="129"/>
        <v>-0.13961559992535921</v>
      </c>
      <c r="K2073">
        <f t="shared" si="130"/>
        <v>-2.3159636062861866E-2</v>
      </c>
      <c r="L2073">
        <f t="shared" si="131"/>
        <v>-4.6112489660876776E-2</v>
      </c>
    </row>
    <row r="2074" spans="1:12" x14ac:dyDescent="0.3">
      <c r="A2074" t="s">
        <v>2071</v>
      </c>
      <c r="B2074">
        <v>24235</v>
      </c>
      <c r="C2074">
        <v>22132</v>
      </c>
      <c r="D2074">
        <v>21334</v>
      </c>
      <c r="E2074">
        <v>14624</v>
      </c>
      <c r="F2074">
        <v>14330</v>
      </c>
      <c r="G2074">
        <v>14042</v>
      </c>
      <c r="I2074">
        <f t="shared" si="128"/>
        <v>-8.6775324943263898E-2</v>
      </c>
      <c r="J2074">
        <f t="shared" si="129"/>
        <v>-0.11970290901588609</v>
      </c>
      <c r="K2074">
        <f t="shared" si="130"/>
        <v>-2.0103938730853366E-2</v>
      </c>
      <c r="L2074">
        <f t="shared" si="131"/>
        <v>-3.9797592997811826E-2</v>
      </c>
    </row>
    <row r="2075" spans="1:12" x14ac:dyDescent="0.3">
      <c r="A2075" t="s">
        <v>2072</v>
      </c>
      <c r="B2075">
        <v>24946</v>
      </c>
      <c r="C2075">
        <v>21715</v>
      </c>
      <c r="D2075">
        <v>21255</v>
      </c>
      <c r="E2075">
        <v>17560</v>
      </c>
      <c r="F2075">
        <v>16851</v>
      </c>
      <c r="G2075">
        <v>16601</v>
      </c>
      <c r="I2075">
        <f t="shared" si="128"/>
        <v>-0.12951976268740484</v>
      </c>
      <c r="J2075">
        <f t="shared" si="129"/>
        <v>-0.14795959272027581</v>
      </c>
      <c r="K2075">
        <f t="shared" si="130"/>
        <v>-4.0375854214123041E-2</v>
      </c>
      <c r="L2075">
        <f t="shared" si="131"/>
        <v>-5.4612756264236895E-2</v>
      </c>
    </row>
    <row r="2076" spans="1:12" x14ac:dyDescent="0.3">
      <c r="A2076" t="s">
        <v>2073</v>
      </c>
      <c r="B2076">
        <v>27315</v>
      </c>
      <c r="C2076">
        <v>23525</v>
      </c>
      <c r="D2076">
        <v>22702</v>
      </c>
      <c r="E2076">
        <v>18185</v>
      </c>
      <c r="F2076">
        <v>17732</v>
      </c>
      <c r="G2076">
        <v>17267</v>
      </c>
      <c r="I2076">
        <f t="shared" si="128"/>
        <v>-0.13875160168405642</v>
      </c>
      <c r="J2076">
        <f t="shared" si="129"/>
        <v>-0.16888156690463119</v>
      </c>
      <c r="K2076">
        <f t="shared" si="130"/>
        <v>-2.4910640637888393E-2</v>
      </c>
      <c r="L2076">
        <f t="shared" si="131"/>
        <v>-5.0481165795985716E-2</v>
      </c>
    </row>
    <row r="2077" spans="1:12" x14ac:dyDescent="0.3">
      <c r="A2077" t="s">
        <v>2074</v>
      </c>
      <c r="B2077">
        <v>40092</v>
      </c>
      <c r="C2077">
        <v>35329</v>
      </c>
      <c r="D2077">
        <v>34360</v>
      </c>
      <c r="E2077">
        <v>24780</v>
      </c>
      <c r="F2077">
        <v>24326</v>
      </c>
      <c r="G2077">
        <v>23916</v>
      </c>
      <c r="I2077">
        <f t="shared" si="128"/>
        <v>-0.11880175596128906</v>
      </c>
      <c r="J2077">
        <f t="shared" si="129"/>
        <v>-0.14297116631746987</v>
      </c>
      <c r="K2077">
        <f t="shared" si="130"/>
        <v>-1.8321226795803058E-2</v>
      </c>
      <c r="L2077">
        <f t="shared" si="131"/>
        <v>-3.4866828087167123E-2</v>
      </c>
    </row>
    <row r="2078" spans="1:12" x14ac:dyDescent="0.3">
      <c r="A2078" t="s">
        <v>2075</v>
      </c>
      <c r="B2078">
        <v>30027</v>
      </c>
      <c r="C2078">
        <v>25982</v>
      </c>
      <c r="D2078">
        <v>24976</v>
      </c>
      <c r="E2078">
        <v>18206</v>
      </c>
      <c r="F2078">
        <v>17920</v>
      </c>
      <c r="G2078">
        <v>17258</v>
      </c>
      <c r="I2078">
        <f t="shared" si="128"/>
        <v>-0.13471209245012816</v>
      </c>
      <c r="J2078">
        <f t="shared" si="129"/>
        <v>-0.16821527292103777</v>
      </c>
      <c r="K2078">
        <f t="shared" si="130"/>
        <v>-1.5709106887839219E-2</v>
      </c>
      <c r="L2078">
        <f t="shared" si="131"/>
        <v>-5.2070745907942473E-2</v>
      </c>
    </row>
    <row r="2079" spans="1:12" x14ac:dyDescent="0.3">
      <c r="A2079" t="s">
        <v>2076</v>
      </c>
      <c r="B2079">
        <v>31501</v>
      </c>
      <c r="C2079">
        <v>27269</v>
      </c>
      <c r="D2079">
        <v>26499</v>
      </c>
      <c r="E2079">
        <v>20445</v>
      </c>
      <c r="F2079">
        <v>19735</v>
      </c>
      <c r="G2079">
        <v>19231</v>
      </c>
      <c r="I2079">
        <f t="shared" si="128"/>
        <v>-0.13434494143043074</v>
      </c>
      <c r="J2079">
        <f t="shared" si="129"/>
        <v>-0.15878860988540044</v>
      </c>
      <c r="K2079">
        <f t="shared" si="130"/>
        <v>-3.4727317192467577E-2</v>
      </c>
      <c r="L2079">
        <f t="shared" si="131"/>
        <v>-5.9378821227684009E-2</v>
      </c>
    </row>
    <row r="2080" spans="1:12" x14ac:dyDescent="0.3">
      <c r="A2080" t="s">
        <v>2077</v>
      </c>
      <c r="B2080">
        <v>25169</v>
      </c>
      <c r="C2080">
        <v>22821</v>
      </c>
      <c r="D2080">
        <v>22208</v>
      </c>
      <c r="E2080">
        <v>14088</v>
      </c>
      <c r="F2080">
        <v>13796</v>
      </c>
      <c r="G2080">
        <v>13487</v>
      </c>
      <c r="I2080">
        <f t="shared" si="128"/>
        <v>-9.3289363900035727E-2</v>
      </c>
      <c r="J2080">
        <f t="shared" si="129"/>
        <v>-0.11764472168143347</v>
      </c>
      <c r="K2080">
        <f t="shared" si="130"/>
        <v>-2.0726859738784742E-2</v>
      </c>
      <c r="L2080">
        <f t="shared" si="131"/>
        <v>-4.2660420215786532E-2</v>
      </c>
    </row>
    <row r="2081" spans="1:12" x14ac:dyDescent="0.3">
      <c r="A2081" t="s">
        <v>2078</v>
      </c>
      <c r="B2081">
        <v>33685</v>
      </c>
      <c r="C2081">
        <v>29526</v>
      </c>
      <c r="D2081">
        <v>28766</v>
      </c>
      <c r="E2081">
        <v>19413</v>
      </c>
      <c r="F2081">
        <v>18768</v>
      </c>
      <c r="G2081">
        <v>18488</v>
      </c>
      <c r="I2081">
        <f t="shared" si="128"/>
        <v>-0.12346741873237344</v>
      </c>
      <c r="J2081">
        <f t="shared" si="129"/>
        <v>-0.14602938993617343</v>
      </c>
      <c r="K2081">
        <f t="shared" si="130"/>
        <v>-3.3225158399010968E-2</v>
      </c>
      <c r="L2081">
        <f t="shared" si="131"/>
        <v>-4.7648482975325868E-2</v>
      </c>
    </row>
    <row r="2082" spans="1:12" x14ac:dyDescent="0.3">
      <c r="A2082" t="s">
        <v>2079</v>
      </c>
      <c r="B2082">
        <v>31207</v>
      </c>
      <c r="C2082">
        <v>26781</v>
      </c>
      <c r="D2082">
        <v>25898</v>
      </c>
      <c r="E2082">
        <v>22085</v>
      </c>
      <c r="F2082">
        <v>21294</v>
      </c>
      <c r="G2082">
        <v>20662</v>
      </c>
      <c r="I2082">
        <f t="shared" si="128"/>
        <v>-0.14182715416412983</v>
      </c>
      <c r="J2082">
        <f t="shared" si="129"/>
        <v>-0.17012208799307849</v>
      </c>
      <c r="K2082">
        <f t="shared" si="130"/>
        <v>-3.5816164817749629E-2</v>
      </c>
      <c r="L2082">
        <f t="shared" si="131"/>
        <v>-6.4432872990717649E-2</v>
      </c>
    </row>
    <row r="2083" spans="1:12" x14ac:dyDescent="0.3">
      <c r="A2083" t="s">
        <v>2080</v>
      </c>
      <c r="B2083">
        <v>21943</v>
      </c>
      <c r="C2083">
        <v>19328</v>
      </c>
      <c r="D2083">
        <v>18567</v>
      </c>
      <c r="E2083">
        <v>14915</v>
      </c>
      <c r="F2083">
        <v>14494</v>
      </c>
      <c r="G2083">
        <v>14087</v>
      </c>
      <c r="I2083">
        <f t="shared" si="128"/>
        <v>-0.1191724012213462</v>
      </c>
      <c r="J2083">
        <f t="shared" si="129"/>
        <v>-0.15385316501845692</v>
      </c>
      <c r="K2083">
        <f t="shared" si="130"/>
        <v>-2.8226617499161888E-2</v>
      </c>
      <c r="L2083">
        <f t="shared" si="131"/>
        <v>-5.5514582634931253E-2</v>
      </c>
    </row>
    <row r="2084" spans="1:12" x14ac:dyDescent="0.3">
      <c r="A2084" t="s">
        <v>2081</v>
      </c>
      <c r="B2084">
        <v>25611</v>
      </c>
      <c r="C2084">
        <v>22280</v>
      </c>
      <c r="D2084">
        <v>21620</v>
      </c>
      <c r="E2084">
        <v>18029</v>
      </c>
      <c r="F2084">
        <v>17467</v>
      </c>
      <c r="G2084">
        <v>17033</v>
      </c>
      <c r="I2084">
        <f t="shared" si="128"/>
        <v>-0.13006130178438957</v>
      </c>
      <c r="J2084">
        <f t="shared" si="129"/>
        <v>-0.15583147866151259</v>
      </c>
      <c r="K2084">
        <f t="shared" si="130"/>
        <v>-3.1172000665594335E-2</v>
      </c>
      <c r="L2084">
        <f t="shared" si="131"/>
        <v>-5.5244328581729452E-2</v>
      </c>
    </row>
    <row r="2085" spans="1:12" x14ac:dyDescent="0.3">
      <c r="A2085" t="s">
        <v>2082</v>
      </c>
      <c r="B2085">
        <v>48311</v>
      </c>
      <c r="C2085">
        <v>42289</v>
      </c>
      <c r="D2085">
        <v>40772</v>
      </c>
      <c r="E2085">
        <v>34139</v>
      </c>
      <c r="F2085">
        <v>32918</v>
      </c>
      <c r="G2085">
        <v>32243</v>
      </c>
      <c r="I2085">
        <f t="shared" si="128"/>
        <v>-0.12465070066858475</v>
      </c>
      <c r="J2085">
        <f t="shared" si="129"/>
        <v>-0.1560514168615843</v>
      </c>
      <c r="K2085">
        <f t="shared" si="130"/>
        <v>-3.5765546735405218E-2</v>
      </c>
      <c r="L2085">
        <f t="shared" si="131"/>
        <v>-5.5537654881513854E-2</v>
      </c>
    </row>
    <row r="2086" spans="1:12" x14ac:dyDescent="0.3">
      <c r="A2086" t="s">
        <v>2083</v>
      </c>
      <c r="B2086">
        <v>25591</v>
      </c>
      <c r="C2086">
        <v>22499</v>
      </c>
      <c r="D2086">
        <v>22008</v>
      </c>
      <c r="E2086">
        <v>13822</v>
      </c>
      <c r="F2086">
        <v>13564</v>
      </c>
      <c r="G2086">
        <v>13166</v>
      </c>
      <c r="I2086">
        <f t="shared" si="128"/>
        <v>-0.12082372709155564</v>
      </c>
      <c r="J2086">
        <f t="shared" si="129"/>
        <v>-0.14001015982181231</v>
      </c>
      <c r="K2086">
        <f t="shared" si="130"/>
        <v>-1.8665894950079531E-2</v>
      </c>
      <c r="L2086">
        <f t="shared" si="131"/>
        <v>-4.7460570105628763E-2</v>
      </c>
    </row>
    <row r="2087" spans="1:12" x14ac:dyDescent="0.3">
      <c r="A2087" t="s">
        <v>2084</v>
      </c>
      <c r="B2087">
        <v>29771</v>
      </c>
      <c r="C2087">
        <v>26203</v>
      </c>
      <c r="D2087">
        <v>25353</v>
      </c>
      <c r="E2087">
        <v>17146</v>
      </c>
      <c r="F2087">
        <v>16692</v>
      </c>
      <c r="G2087">
        <v>16280</v>
      </c>
      <c r="I2087">
        <f t="shared" si="128"/>
        <v>-0.11984817439790396</v>
      </c>
      <c r="J2087">
        <f t="shared" si="129"/>
        <v>-0.14839944912834635</v>
      </c>
      <c r="K2087">
        <f t="shared" si="130"/>
        <v>-2.6478478945526684E-2</v>
      </c>
      <c r="L2087">
        <f t="shared" si="131"/>
        <v>-5.0507406975387803E-2</v>
      </c>
    </row>
    <row r="2088" spans="1:12" x14ac:dyDescent="0.3">
      <c r="A2088" t="s">
        <v>2085</v>
      </c>
      <c r="B2088">
        <v>28218</v>
      </c>
      <c r="C2088">
        <v>24553</v>
      </c>
      <c r="D2088">
        <v>23696</v>
      </c>
      <c r="E2088">
        <v>15334</v>
      </c>
      <c r="F2088">
        <v>14949</v>
      </c>
      <c r="G2088">
        <v>14495</v>
      </c>
      <c r="I2088">
        <f t="shared" si="128"/>
        <v>-0.12988163583528245</v>
      </c>
      <c r="J2088">
        <f t="shared" si="129"/>
        <v>-0.16025232121340993</v>
      </c>
      <c r="K2088">
        <f t="shared" si="130"/>
        <v>-2.5107604017216678E-2</v>
      </c>
      <c r="L2088">
        <f t="shared" si="131"/>
        <v>-5.4715012390765594E-2</v>
      </c>
    </row>
    <row r="2089" spans="1:12" x14ac:dyDescent="0.3">
      <c r="A2089" t="s">
        <v>2086</v>
      </c>
      <c r="B2089">
        <v>19999</v>
      </c>
      <c r="C2089">
        <v>16439</v>
      </c>
      <c r="D2089">
        <v>15986</v>
      </c>
      <c r="E2089">
        <v>9445</v>
      </c>
      <c r="F2089">
        <v>9169</v>
      </c>
      <c r="G2089">
        <v>9007</v>
      </c>
      <c r="I2089">
        <f t="shared" si="128"/>
        <v>-0.17800890044502227</v>
      </c>
      <c r="J2089">
        <f t="shared" si="129"/>
        <v>-0.20066003300165003</v>
      </c>
      <c r="K2089">
        <f t="shared" si="130"/>
        <v>-2.9221810481736332E-2</v>
      </c>
      <c r="L2089">
        <f t="shared" si="131"/>
        <v>-4.6373742721016464E-2</v>
      </c>
    </row>
    <row r="2090" spans="1:12" x14ac:dyDescent="0.3">
      <c r="A2090" t="s">
        <v>2087</v>
      </c>
      <c r="B2090">
        <v>22325</v>
      </c>
      <c r="C2090">
        <v>19357</v>
      </c>
      <c r="D2090">
        <v>18869</v>
      </c>
      <c r="E2090">
        <v>14992</v>
      </c>
      <c r="F2090">
        <v>14401</v>
      </c>
      <c r="G2090">
        <v>14160</v>
      </c>
      <c r="I2090">
        <f t="shared" si="128"/>
        <v>-0.13294512877939535</v>
      </c>
      <c r="J2090">
        <f t="shared" si="129"/>
        <v>-0.15480403135498322</v>
      </c>
      <c r="K2090">
        <f t="shared" si="130"/>
        <v>-3.942102454642471E-2</v>
      </c>
      <c r="L2090">
        <f t="shared" si="131"/>
        <v>-5.549626467449309E-2</v>
      </c>
    </row>
    <row r="2091" spans="1:12" x14ac:dyDescent="0.3">
      <c r="A2091" t="s">
        <v>2088</v>
      </c>
      <c r="B2091">
        <v>32128</v>
      </c>
      <c r="C2091">
        <v>28107</v>
      </c>
      <c r="D2091">
        <v>27419</v>
      </c>
      <c r="E2091">
        <v>21298</v>
      </c>
      <c r="F2091">
        <v>20538</v>
      </c>
      <c r="G2091">
        <v>20230</v>
      </c>
      <c r="I2091">
        <f t="shared" si="128"/>
        <v>-0.12515562749003983</v>
      </c>
      <c r="J2091">
        <f t="shared" si="129"/>
        <v>-0.14656997011952189</v>
      </c>
      <c r="K2091">
        <f t="shared" si="130"/>
        <v>-3.5684101793595602E-2</v>
      </c>
      <c r="L2091">
        <f t="shared" si="131"/>
        <v>-5.0145553573105461E-2</v>
      </c>
    </row>
    <row r="2092" spans="1:12" x14ac:dyDescent="0.3">
      <c r="A2092" t="s">
        <v>2089</v>
      </c>
      <c r="B2092">
        <v>31881</v>
      </c>
      <c r="C2092">
        <v>28291</v>
      </c>
      <c r="D2092">
        <v>27913</v>
      </c>
      <c r="E2092">
        <v>20983</v>
      </c>
      <c r="F2092">
        <v>20420</v>
      </c>
      <c r="G2092">
        <v>20020</v>
      </c>
      <c r="I2092">
        <f t="shared" si="128"/>
        <v>-0.11260625450895523</v>
      </c>
      <c r="J2092">
        <f t="shared" si="129"/>
        <v>-0.124462846209341</v>
      </c>
      <c r="K2092">
        <f t="shared" si="130"/>
        <v>-2.6831244340656757E-2</v>
      </c>
      <c r="L2092">
        <f t="shared" si="131"/>
        <v>-4.5894295381975869E-2</v>
      </c>
    </row>
    <row r="2093" spans="1:12" x14ac:dyDescent="0.3">
      <c r="A2093" t="s">
        <v>2090</v>
      </c>
      <c r="B2093">
        <v>40366</v>
      </c>
      <c r="C2093">
        <v>35696</v>
      </c>
      <c r="D2093">
        <v>34907</v>
      </c>
      <c r="E2093">
        <v>26587</v>
      </c>
      <c r="F2093">
        <v>26009</v>
      </c>
      <c r="G2093">
        <v>25548</v>
      </c>
      <c r="I2093">
        <f t="shared" si="128"/>
        <v>-0.11569142347520189</v>
      </c>
      <c r="J2093">
        <f t="shared" si="129"/>
        <v>-0.13523757617797161</v>
      </c>
      <c r="K2093">
        <f t="shared" si="130"/>
        <v>-2.1739948094933625E-2</v>
      </c>
      <c r="L2093">
        <f t="shared" si="131"/>
        <v>-3.9079249257155779E-2</v>
      </c>
    </row>
    <row r="2094" spans="1:12" x14ac:dyDescent="0.3">
      <c r="A2094" t="s">
        <v>2091</v>
      </c>
      <c r="B2094">
        <v>30983</v>
      </c>
      <c r="C2094">
        <v>27241</v>
      </c>
      <c r="D2094">
        <v>26185</v>
      </c>
      <c r="E2094">
        <v>18465</v>
      </c>
      <c r="F2094">
        <v>18056</v>
      </c>
      <c r="G2094">
        <v>17511</v>
      </c>
      <c r="I2094">
        <f t="shared" si="128"/>
        <v>-0.12077590936965432</v>
      </c>
      <c r="J2094">
        <f t="shared" si="129"/>
        <v>-0.15485911628957816</v>
      </c>
      <c r="K2094">
        <f t="shared" si="130"/>
        <v>-2.2150013539128044E-2</v>
      </c>
      <c r="L2094">
        <f t="shared" si="131"/>
        <v>-5.1665312753858661E-2</v>
      </c>
    </row>
    <row r="2095" spans="1:12" x14ac:dyDescent="0.3">
      <c r="A2095" t="s">
        <v>2092</v>
      </c>
      <c r="B2095">
        <v>22289</v>
      </c>
      <c r="C2095">
        <v>18738</v>
      </c>
      <c r="D2095">
        <v>18119</v>
      </c>
      <c r="E2095">
        <v>11466</v>
      </c>
      <c r="F2095">
        <v>11197</v>
      </c>
      <c r="G2095">
        <v>10797</v>
      </c>
      <c r="I2095">
        <f t="shared" si="128"/>
        <v>-0.1593162546547624</v>
      </c>
      <c r="J2095">
        <f t="shared" si="129"/>
        <v>-0.18708780115752166</v>
      </c>
      <c r="K2095">
        <f t="shared" si="130"/>
        <v>-2.3460666317809187E-2</v>
      </c>
      <c r="L2095">
        <f t="shared" si="131"/>
        <v>-5.8346415489272663E-2</v>
      </c>
    </row>
    <row r="2096" spans="1:12" x14ac:dyDescent="0.3">
      <c r="A2096" t="s">
        <v>2093</v>
      </c>
      <c r="B2096">
        <v>34969</v>
      </c>
      <c r="C2096">
        <v>31064</v>
      </c>
      <c r="D2096">
        <v>30282</v>
      </c>
      <c r="E2096">
        <v>19370</v>
      </c>
      <c r="F2096">
        <v>18930</v>
      </c>
      <c r="G2096">
        <v>18440</v>
      </c>
      <c r="I2096">
        <f t="shared" si="128"/>
        <v>-0.11167033658383141</v>
      </c>
      <c r="J2096">
        <f t="shared" si="129"/>
        <v>-0.13403300065772539</v>
      </c>
      <c r="K2096">
        <f t="shared" si="130"/>
        <v>-2.271553949406302E-2</v>
      </c>
      <c r="L2096">
        <f t="shared" si="131"/>
        <v>-4.8012390294269514E-2</v>
      </c>
    </row>
    <row r="2097" spans="1:12" x14ac:dyDescent="0.3">
      <c r="A2097" t="s">
        <v>2094</v>
      </c>
      <c r="B2097">
        <v>44081</v>
      </c>
      <c r="C2097">
        <v>39160</v>
      </c>
      <c r="D2097">
        <v>37735</v>
      </c>
      <c r="E2097">
        <v>29348</v>
      </c>
      <c r="F2097">
        <v>28602</v>
      </c>
      <c r="G2097">
        <v>27708</v>
      </c>
      <c r="I2097">
        <f t="shared" si="128"/>
        <v>-0.11163539847099657</v>
      </c>
      <c r="J2097">
        <f t="shared" si="129"/>
        <v>-0.14396225131008822</v>
      </c>
      <c r="K2097">
        <f t="shared" si="130"/>
        <v>-2.5419108627504405E-2</v>
      </c>
      <c r="L2097">
        <f t="shared" si="131"/>
        <v>-5.5881150333923935E-2</v>
      </c>
    </row>
    <row r="2098" spans="1:12" x14ac:dyDescent="0.3">
      <c r="A2098" t="s">
        <v>2095</v>
      </c>
      <c r="B2098">
        <v>50291</v>
      </c>
      <c r="C2098">
        <v>43236</v>
      </c>
      <c r="D2098">
        <v>41761</v>
      </c>
      <c r="E2098">
        <v>36232</v>
      </c>
      <c r="F2098">
        <v>34816</v>
      </c>
      <c r="G2098">
        <v>34122</v>
      </c>
      <c r="I2098">
        <f t="shared" si="128"/>
        <v>-0.14028354974051027</v>
      </c>
      <c r="J2098">
        <f t="shared" si="129"/>
        <v>-0.16961285319440855</v>
      </c>
      <c r="K2098">
        <f t="shared" si="130"/>
        <v>-3.9081474939280159E-2</v>
      </c>
      <c r="L2098">
        <f t="shared" si="131"/>
        <v>-5.8235813645396317E-2</v>
      </c>
    </row>
    <row r="2099" spans="1:12" x14ac:dyDescent="0.3">
      <c r="A2099" t="s">
        <v>2096</v>
      </c>
      <c r="B2099">
        <v>45100</v>
      </c>
      <c r="C2099">
        <v>39706</v>
      </c>
      <c r="D2099">
        <v>38300</v>
      </c>
      <c r="E2099">
        <v>32471</v>
      </c>
      <c r="F2099">
        <v>31300</v>
      </c>
      <c r="G2099">
        <v>30505</v>
      </c>
      <c r="I2099">
        <f t="shared" si="128"/>
        <v>-0.11960088691796011</v>
      </c>
      <c r="J2099">
        <f t="shared" si="129"/>
        <v>-0.15077605321507759</v>
      </c>
      <c r="K2099">
        <f t="shared" si="130"/>
        <v>-3.6062948477102674E-2</v>
      </c>
      <c r="L2099">
        <f t="shared" si="131"/>
        <v>-6.0546333651566031E-2</v>
      </c>
    </row>
    <row r="2100" spans="1:12" x14ac:dyDescent="0.3">
      <c r="A2100" t="s">
        <v>2097</v>
      </c>
      <c r="B2100">
        <v>40073</v>
      </c>
      <c r="C2100">
        <v>34783</v>
      </c>
      <c r="D2100">
        <v>33513</v>
      </c>
      <c r="E2100">
        <v>29087</v>
      </c>
      <c r="F2100">
        <v>28003</v>
      </c>
      <c r="G2100">
        <v>27325</v>
      </c>
      <c r="I2100">
        <f t="shared" si="128"/>
        <v>-0.13200908342275353</v>
      </c>
      <c r="J2100">
        <f t="shared" si="129"/>
        <v>-0.16370124522745988</v>
      </c>
      <c r="K2100">
        <f t="shared" si="130"/>
        <v>-3.7267507821363455E-2</v>
      </c>
      <c r="L2100">
        <f t="shared" si="131"/>
        <v>-6.057689001959643E-2</v>
      </c>
    </row>
    <row r="2101" spans="1:12" x14ac:dyDescent="0.3">
      <c r="A2101" t="s">
        <v>2098</v>
      </c>
      <c r="B2101">
        <v>45181</v>
      </c>
      <c r="C2101">
        <v>39585</v>
      </c>
      <c r="D2101">
        <v>38146</v>
      </c>
      <c r="E2101">
        <v>34036</v>
      </c>
      <c r="F2101">
        <v>32751</v>
      </c>
      <c r="G2101">
        <v>31891</v>
      </c>
      <c r="I2101">
        <f t="shared" si="128"/>
        <v>-0.12385737367477478</v>
      </c>
      <c r="J2101">
        <f t="shared" si="129"/>
        <v>-0.15570704499679067</v>
      </c>
      <c r="K2101">
        <f t="shared" si="130"/>
        <v>-3.7754142672464464E-2</v>
      </c>
      <c r="L2101">
        <f t="shared" si="131"/>
        <v>-6.3021506640028258E-2</v>
      </c>
    </row>
    <row r="2102" spans="1:12" x14ac:dyDescent="0.3">
      <c r="A2102" t="s">
        <v>2099</v>
      </c>
      <c r="B2102">
        <v>40297</v>
      </c>
      <c r="C2102">
        <v>34601</v>
      </c>
      <c r="D2102">
        <v>33352</v>
      </c>
      <c r="E2102">
        <v>29980</v>
      </c>
      <c r="F2102">
        <v>28664</v>
      </c>
      <c r="G2102">
        <v>28040</v>
      </c>
      <c r="I2102">
        <f t="shared" si="128"/>
        <v>-0.1413504727399062</v>
      </c>
      <c r="J2102">
        <f t="shared" si="129"/>
        <v>-0.17234533588108292</v>
      </c>
      <c r="K2102">
        <f t="shared" si="130"/>
        <v>-4.3895930620413637E-2</v>
      </c>
      <c r="L2102">
        <f t="shared" si="131"/>
        <v>-6.4709806537691761E-2</v>
      </c>
    </row>
    <row r="2103" spans="1:12" x14ac:dyDescent="0.3">
      <c r="A2103" t="s">
        <v>2100</v>
      </c>
      <c r="B2103">
        <v>37528</v>
      </c>
      <c r="C2103">
        <v>32365</v>
      </c>
      <c r="D2103">
        <v>31432</v>
      </c>
      <c r="E2103">
        <v>26821</v>
      </c>
      <c r="F2103">
        <v>25625</v>
      </c>
      <c r="G2103">
        <v>25041</v>
      </c>
      <c r="I2103">
        <f t="shared" si="128"/>
        <v>-0.13757727563419309</v>
      </c>
      <c r="J2103">
        <f t="shared" si="129"/>
        <v>-0.16243871242805374</v>
      </c>
      <c r="K2103">
        <f t="shared" si="130"/>
        <v>-4.4591924238469804E-2</v>
      </c>
      <c r="L2103">
        <f t="shared" si="131"/>
        <v>-6.6365907311435102E-2</v>
      </c>
    </row>
    <row r="2104" spans="1:12" x14ac:dyDescent="0.3">
      <c r="A2104" t="s">
        <v>2101</v>
      </c>
      <c r="B2104">
        <v>38695</v>
      </c>
      <c r="C2104">
        <v>33245</v>
      </c>
      <c r="D2104">
        <v>32420</v>
      </c>
      <c r="E2104">
        <v>27712</v>
      </c>
      <c r="F2104">
        <v>26407</v>
      </c>
      <c r="G2104">
        <v>25907</v>
      </c>
      <c r="I2104">
        <f t="shared" si="128"/>
        <v>-0.14084507042253525</v>
      </c>
      <c r="J2104">
        <f t="shared" si="129"/>
        <v>-0.16216565447732267</v>
      </c>
      <c r="K2104">
        <f t="shared" si="130"/>
        <v>-4.7091512702078564E-2</v>
      </c>
      <c r="L2104">
        <f t="shared" si="131"/>
        <v>-6.5134237875288714E-2</v>
      </c>
    </row>
    <row r="2105" spans="1:12" x14ac:dyDescent="0.3">
      <c r="A2105" t="s">
        <v>2102</v>
      </c>
      <c r="B2105">
        <v>43403</v>
      </c>
      <c r="C2105">
        <v>37442</v>
      </c>
      <c r="D2105">
        <v>36399</v>
      </c>
      <c r="E2105">
        <v>32051</v>
      </c>
      <c r="F2105">
        <v>30755</v>
      </c>
      <c r="G2105">
        <v>30048</v>
      </c>
      <c r="I2105">
        <f t="shared" si="128"/>
        <v>-0.13734073681542747</v>
      </c>
      <c r="J2105">
        <f t="shared" si="129"/>
        <v>-0.161371333778771</v>
      </c>
      <c r="K2105">
        <f t="shared" si="130"/>
        <v>-4.0435555832891379E-2</v>
      </c>
      <c r="L2105">
        <f t="shared" si="131"/>
        <v>-6.249414994851954E-2</v>
      </c>
    </row>
    <row r="2106" spans="1:12" x14ac:dyDescent="0.3">
      <c r="A2106" t="s">
        <v>2103</v>
      </c>
      <c r="B2106">
        <v>48509</v>
      </c>
      <c r="C2106">
        <v>42848</v>
      </c>
      <c r="D2106">
        <v>41550</v>
      </c>
      <c r="E2106">
        <v>32482</v>
      </c>
      <c r="F2106">
        <v>31629</v>
      </c>
      <c r="G2106">
        <v>30918</v>
      </c>
      <c r="I2106">
        <f t="shared" si="128"/>
        <v>-0.1166999938155806</v>
      </c>
      <c r="J2106">
        <f t="shared" si="129"/>
        <v>-0.14345791502607763</v>
      </c>
      <c r="K2106">
        <f t="shared" si="130"/>
        <v>-2.6260698232867474E-2</v>
      </c>
      <c r="L2106">
        <f t="shared" si="131"/>
        <v>-4.8149744473862444E-2</v>
      </c>
    </row>
    <row r="2107" spans="1:12" x14ac:dyDescent="0.3">
      <c r="A2107" t="s">
        <v>2104</v>
      </c>
      <c r="B2107">
        <v>44640</v>
      </c>
      <c r="C2107">
        <v>38616</v>
      </c>
      <c r="D2107">
        <v>37247</v>
      </c>
      <c r="E2107">
        <v>30656</v>
      </c>
      <c r="F2107">
        <v>29479</v>
      </c>
      <c r="G2107">
        <v>28726</v>
      </c>
      <c r="I2107">
        <f t="shared" si="128"/>
        <v>-0.13494623655913973</v>
      </c>
      <c r="J2107">
        <f t="shared" si="129"/>
        <v>-0.16561379928315412</v>
      </c>
      <c r="K2107">
        <f t="shared" si="130"/>
        <v>-3.8393789144050117E-2</v>
      </c>
      <c r="L2107">
        <f t="shared" si="131"/>
        <v>-6.2956680584551172E-2</v>
      </c>
    </row>
    <row r="2108" spans="1:12" x14ac:dyDescent="0.3">
      <c r="A2108" t="s">
        <v>2105</v>
      </c>
      <c r="B2108">
        <v>42218</v>
      </c>
      <c r="C2108">
        <v>35853</v>
      </c>
      <c r="D2108">
        <v>34444</v>
      </c>
      <c r="E2108">
        <v>30948</v>
      </c>
      <c r="F2108">
        <v>29424</v>
      </c>
      <c r="G2108">
        <v>28517</v>
      </c>
      <c r="I2108">
        <f t="shared" si="128"/>
        <v>-0.15076507650765081</v>
      </c>
      <c r="J2108">
        <f t="shared" si="129"/>
        <v>-0.18413946657823677</v>
      </c>
      <c r="K2108">
        <f t="shared" si="130"/>
        <v>-4.9243892981775894E-2</v>
      </c>
      <c r="L2108">
        <f t="shared" si="131"/>
        <v>-7.8551118004394516E-2</v>
      </c>
    </row>
    <row r="2109" spans="1:12" x14ac:dyDescent="0.3">
      <c r="A2109" t="s">
        <v>2106</v>
      </c>
      <c r="B2109">
        <v>38871</v>
      </c>
      <c r="C2109">
        <v>33858</v>
      </c>
      <c r="D2109">
        <v>32535</v>
      </c>
      <c r="E2109">
        <v>28120</v>
      </c>
      <c r="F2109">
        <v>26938</v>
      </c>
      <c r="G2109">
        <v>26393</v>
      </c>
      <c r="I2109">
        <f t="shared" si="128"/>
        <v>-0.12896503820328775</v>
      </c>
      <c r="J2109">
        <f t="shared" si="129"/>
        <v>-0.1630006946052327</v>
      </c>
      <c r="K2109">
        <f t="shared" si="130"/>
        <v>-4.20341394025604E-2</v>
      </c>
      <c r="L2109">
        <f t="shared" si="131"/>
        <v>-6.1415362731152223E-2</v>
      </c>
    </row>
    <row r="2110" spans="1:12" x14ac:dyDescent="0.3">
      <c r="A2110" t="s">
        <v>2107</v>
      </c>
      <c r="B2110">
        <v>28310</v>
      </c>
      <c r="C2110">
        <v>23919</v>
      </c>
      <c r="D2110">
        <v>23004</v>
      </c>
      <c r="E2110">
        <v>16423</v>
      </c>
      <c r="F2110">
        <v>15758</v>
      </c>
      <c r="G2110">
        <v>15428</v>
      </c>
      <c r="I2110">
        <f t="shared" si="128"/>
        <v>-0.15510420346167431</v>
      </c>
      <c r="J2110">
        <f t="shared" si="129"/>
        <v>-0.1874249381843871</v>
      </c>
      <c r="K2110">
        <f t="shared" si="130"/>
        <v>-4.0491992936735111E-2</v>
      </c>
      <c r="L2110">
        <f t="shared" si="131"/>
        <v>-6.05857638677465E-2</v>
      </c>
    </row>
    <row r="2111" spans="1:12" x14ac:dyDescent="0.3">
      <c r="A2111" t="s">
        <v>2108</v>
      </c>
      <c r="B2111">
        <v>38229</v>
      </c>
      <c r="C2111">
        <v>32258</v>
      </c>
      <c r="D2111">
        <v>30837</v>
      </c>
      <c r="E2111">
        <v>24701</v>
      </c>
      <c r="F2111">
        <v>23562</v>
      </c>
      <c r="G2111">
        <v>22660</v>
      </c>
      <c r="I2111">
        <f t="shared" si="128"/>
        <v>-0.15619032671532085</v>
      </c>
      <c r="J2111">
        <f t="shared" si="129"/>
        <v>-0.19336106097465278</v>
      </c>
      <c r="K2111">
        <f t="shared" si="130"/>
        <v>-4.611149346180321E-2</v>
      </c>
      <c r="L2111">
        <f t="shared" si="131"/>
        <v>-8.2628233674750029E-2</v>
      </c>
    </row>
    <row r="2112" spans="1:12" x14ac:dyDescent="0.3">
      <c r="A2112" t="s">
        <v>2109</v>
      </c>
      <c r="B2112">
        <v>33469</v>
      </c>
      <c r="C2112">
        <v>27943</v>
      </c>
      <c r="D2112">
        <v>26823</v>
      </c>
      <c r="E2112">
        <v>23295</v>
      </c>
      <c r="F2112">
        <v>22192</v>
      </c>
      <c r="G2112">
        <v>21474</v>
      </c>
      <c r="I2112">
        <f t="shared" si="128"/>
        <v>-0.16510801039768142</v>
      </c>
      <c r="J2112">
        <f t="shared" si="129"/>
        <v>-0.19857181272222058</v>
      </c>
      <c r="K2112">
        <f t="shared" si="130"/>
        <v>-4.73492165700794E-2</v>
      </c>
      <c r="L2112">
        <f t="shared" si="131"/>
        <v>-7.8171281390856384E-2</v>
      </c>
    </row>
    <row r="2113" spans="1:12" x14ac:dyDescent="0.3">
      <c r="A2113" t="s">
        <v>2110</v>
      </c>
      <c r="B2113">
        <v>33796</v>
      </c>
      <c r="C2113">
        <v>28938</v>
      </c>
      <c r="D2113">
        <v>28081</v>
      </c>
      <c r="E2113">
        <v>21492</v>
      </c>
      <c r="F2113">
        <v>20302</v>
      </c>
      <c r="G2113">
        <v>19935</v>
      </c>
      <c r="I2113">
        <f t="shared" si="128"/>
        <v>-0.14374482187241089</v>
      </c>
      <c r="J2113">
        <f t="shared" si="129"/>
        <v>-0.16910285240856904</v>
      </c>
      <c r="K2113">
        <f t="shared" si="130"/>
        <v>-5.536943979155029E-2</v>
      </c>
      <c r="L2113">
        <f t="shared" si="131"/>
        <v>-7.2445561139028447E-2</v>
      </c>
    </row>
    <row r="2114" spans="1:12" x14ac:dyDescent="0.3">
      <c r="A2114" t="s">
        <v>2111</v>
      </c>
      <c r="B2114">
        <v>32871</v>
      </c>
      <c r="C2114">
        <v>28044</v>
      </c>
      <c r="D2114">
        <v>27669</v>
      </c>
      <c r="E2114">
        <v>18647</v>
      </c>
      <c r="F2114">
        <v>17873</v>
      </c>
      <c r="G2114">
        <v>17422</v>
      </c>
      <c r="I2114">
        <f t="shared" si="128"/>
        <v>-0.14684676462535362</v>
      </c>
      <c r="J2114">
        <f t="shared" si="129"/>
        <v>-0.15825499680569499</v>
      </c>
      <c r="K2114">
        <f t="shared" si="130"/>
        <v>-4.150801737544918E-2</v>
      </c>
      <c r="L2114">
        <f t="shared" si="131"/>
        <v>-6.5694213546415026E-2</v>
      </c>
    </row>
    <row r="2115" spans="1:12" x14ac:dyDescent="0.3">
      <c r="A2115" t="s">
        <v>2112</v>
      </c>
      <c r="B2115">
        <v>35123</v>
      </c>
      <c r="C2115">
        <v>30262</v>
      </c>
      <c r="D2115">
        <v>29191</v>
      </c>
      <c r="E2115">
        <v>22004</v>
      </c>
      <c r="F2115">
        <v>21110</v>
      </c>
      <c r="G2115">
        <v>20723</v>
      </c>
      <c r="I2115">
        <f t="shared" si="128"/>
        <v>-0.13839933946416882</v>
      </c>
      <c r="J2115">
        <f t="shared" si="129"/>
        <v>-0.16889217891410191</v>
      </c>
      <c r="K2115">
        <f t="shared" si="130"/>
        <v>-4.0628976549718199E-2</v>
      </c>
      <c r="L2115">
        <f t="shared" si="131"/>
        <v>-5.8216687874931838E-2</v>
      </c>
    </row>
    <row r="2116" spans="1:12" x14ac:dyDescent="0.3">
      <c r="A2116" t="s">
        <v>2113</v>
      </c>
      <c r="B2116">
        <v>22878</v>
      </c>
      <c r="C2116">
        <v>19332</v>
      </c>
      <c r="D2116">
        <v>18578</v>
      </c>
      <c r="E2116">
        <v>13007</v>
      </c>
      <c r="F2116">
        <v>12770</v>
      </c>
      <c r="G2116">
        <v>12368</v>
      </c>
      <c r="I2116">
        <f t="shared" ref="I2116:I2179" si="132">C2116/B2116-1</f>
        <v>-0.15499606608969319</v>
      </c>
      <c r="J2116">
        <f t="shared" ref="J2116:J2179" si="133">D2116/B2116-1</f>
        <v>-0.18795349243815018</v>
      </c>
      <c r="K2116">
        <f t="shared" ref="K2116:K2179" si="134">F2116/E2116-1</f>
        <v>-1.8220957945721539E-2</v>
      </c>
      <c r="L2116">
        <f t="shared" ref="L2116:L2179" si="135">G2116/E2116-1</f>
        <v>-4.9127392942261872E-2</v>
      </c>
    </row>
    <row r="2117" spans="1:12" x14ac:dyDescent="0.3">
      <c r="A2117" t="s">
        <v>2114</v>
      </c>
      <c r="B2117">
        <v>32645</v>
      </c>
      <c r="C2117">
        <v>28493</v>
      </c>
      <c r="D2117">
        <v>27491</v>
      </c>
      <c r="E2117">
        <v>23540</v>
      </c>
      <c r="F2117">
        <v>22771</v>
      </c>
      <c r="G2117">
        <v>22220</v>
      </c>
      <c r="I2117">
        <f t="shared" si="132"/>
        <v>-0.12718639914228824</v>
      </c>
      <c r="J2117">
        <f t="shared" si="133"/>
        <v>-0.15788022668096191</v>
      </c>
      <c r="K2117">
        <f t="shared" si="134"/>
        <v>-3.2667799490229354E-2</v>
      </c>
      <c r="L2117">
        <f t="shared" si="135"/>
        <v>-5.6074766355140193E-2</v>
      </c>
    </row>
    <row r="2118" spans="1:12" x14ac:dyDescent="0.3">
      <c r="A2118" t="s">
        <v>2115</v>
      </c>
      <c r="B2118">
        <v>38794</v>
      </c>
      <c r="C2118">
        <v>33714</v>
      </c>
      <c r="D2118">
        <v>32429</v>
      </c>
      <c r="E2118">
        <v>28938</v>
      </c>
      <c r="F2118">
        <v>27860</v>
      </c>
      <c r="G2118">
        <v>27131</v>
      </c>
      <c r="I2118">
        <f t="shared" si="132"/>
        <v>-0.13094808475537456</v>
      </c>
      <c r="J2118">
        <f t="shared" si="133"/>
        <v>-0.16407176367479503</v>
      </c>
      <c r="K2118">
        <f t="shared" si="134"/>
        <v>-3.7252056119980614E-2</v>
      </c>
      <c r="L2118">
        <f t="shared" si="135"/>
        <v>-6.2443845462713421E-2</v>
      </c>
    </row>
    <row r="2119" spans="1:12" x14ac:dyDescent="0.3">
      <c r="A2119" t="s">
        <v>2116</v>
      </c>
      <c r="B2119">
        <v>44893</v>
      </c>
      <c r="C2119">
        <v>39529</v>
      </c>
      <c r="D2119">
        <v>38699</v>
      </c>
      <c r="E2119">
        <v>27863</v>
      </c>
      <c r="F2119">
        <v>27188</v>
      </c>
      <c r="G2119">
        <v>26562</v>
      </c>
      <c r="I2119">
        <f t="shared" si="132"/>
        <v>-0.11948410665359854</v>
      </c>
      <c r="J2119">
        <f t="shared" si="133"/>
        <v>-0.13797251241841713</v>
      </c>
      <c r="K2119">
        <f t="shared" si="134"/>
        <v>-2.4225675627175813E-2</v>
      </c>
      <c r="L2119">
        <f t="shared" si="135"/>
        <v>-4.6692746653267725E-2</v>
      </c>
    </row>
    <row r="2120" spans="1:12" x14ac:dyDescent="0.3">
      <c r="A2120" t="s">
        <v>2117</v>
      </c>
      <c r="B2120">
        <v>38589</v>
      </c>
      <c r="C2120">
        <v>33707</v>
      </c>
      <c r="D2120">
        <v>32445</v>
      </c>
      <c r="E2120">
        <v>23006</v>
      </c>
      <c r="F2120">
        <v>22236</v>
      </c>
      <c r="G2120">
        <v>21723</v>
      </c>
      <c r="I2120">
        <f t="shared" si="132"/>
        <v>-0.12651273679027697</v>
      </c>
      <c r="J2120">
        <f t="shared" si="133"/>
        <v>-0.15921635699292547</v>
      </c>
      <c r="K2120">
        <f t="shared" si="134"/>
        <v>-3.3469529687907507E-2</v>
      </c>
      <c r="L2120">
        <f t="shared" si="135"/>
        <v>-5.5768060505954953E-2</v>
      </c>
    </row>
    <row r="2121" spans="1:12" x14ac:dyDescent="0.3">
      <c r="A2121" t="s">
        <v>2118</v>
      </c>
      <c r="B2121">
        <v>44658</v>
      </c>
      <c r="C2121">
        <v>38670</v>
      </c>
      <c r="D2121">
        <v>37384</v>
      </c>
      <c r="E2121">
        <v>28727</v>
      </c>
      <c r="F2121">
        <v>27599</v>
      </c>
      <c r="G2121">
        <v>26849</v>
      </c>
      <c r="I2121">
        <f t="shared" si="132"/>
        <v>-0.13408571812441217</v>
      </c>
      <c r="J2121">
        <f t="shared" si="133"/>
        <v>-0.16288235030677589</v>
      </c>
      <c r="K2121">
        <f t="shared" si="134"/>
        <v>-3.9266195565147766E-2</v>
      </c>
      <c r="L2121">
        <f t="shared" si="135"/>
        <v>-6.5374038361123654E-2</v>
      </c>
    </row>
    <row r="2122" spans="1:12" x14ac:dyDescent="0.3">
      <c r="A2122" t="s">
        <v>2119</v>
      </c>
      <c r="B2122">
        <v>41809</v>
      </c>
      <c r="C2122">
        <v>36451</v>
      </c>
      <c r="D2122">
        <v>35091</v>
      </c>
      <c r="E2122">
        <v>29053</v>
      </c>
      <c r="F2122">
        <v>27975</v>
      </c>
      <c r="G2122">
        <v>27173</v>
      </c>
      <c r="I2122">
        <f t="shared" si="132"/>
        <v>-0.12815422516683006</v>
      </c>
      <c r="J2122">
        <f t="shared" si="133"/>
        <v>-0.16068310650816808</v>
      </c>
      <c r="K2122">
        <f t="shared" si="134"/>
        <v>-3.7104601934395798E-2</v>
      </c>
      <c r="L2122">
        <f t="shared" si="135"/>
        <v>-6.4709324338278362E-2</v>
      </c>
    </row>
    <row r="2123" spans="1:12" x14ac:dyDescent="0.3">
      <c r="A2123" t="s">
        <v>2120</v>
      </c>
      <c r="B2123">
        <v>34281</v>
      </c>
      <c r="C2123">
        <v>29623</v>
      </c>
      <c r="D2123">
        <v>28730</v>
      </c>
      <c r="E2123">
        <v>19920</v>
      </c>
      <c r="F2123">
        <v>19226</v>
      </c>
      <c r="G2123">
        <v>18738</v>
      </c>
      <c r="I2123">
        <f t="shared" si="132"/>
        <v>-0.13587701642309147</v>
      </c>
      <c r="J2123">
        <f t="shared" si="133"/>
        <v>-0.16192643155100495</v>
      </c>
      <c r="K2123">
        <f t="shared" si="134"/>
        <v>-3.4839357429718887E-2</v>
      </c>
      <c r="L2123">
        <f t="shared" si="135"/>
        <v>-5.9337349397590389E-2</v>
      </c>
    </row>
    <row r="2124" spans="1:12" x14ac:dyDescent="0.3">
      <c r="A2124" t="s">
        <v>2121</v>
      </c>
      <c r="B2124">
        <v>35379</v>
      </c>
      <c r="C2124">
        <v>30587</v>
      </c>
      <c r="D2124">
        <v>30005</v>
      </c>
      <c r="E2124">
        <v>19005</v>
      </c>
      <c r="F2124">
        <v>18522</v>
      </c>
      <c r="G2124">
        <v>18135</v>
      </c>
      <c r="I2124">
        <f t="shared" si="132"/>
        <v>-0.13544758189886652</v>
      </c>
      <c r="J2124">
        <f t="shared" si="133"/>
        <v>-0.15189801859860375</v>
      </c>
      <c r="K2124">
        <f t="shared" si="134"/>
        <v>-2.541436464088398E-2</v>
      </c>
      <c r="L2124">
        <f t="shared" si="135"/>
        <v>-4.5777426992896553E-2</v>
      </c>
    </row>
    <row r="2125" spans="1:12" x14ac:dyDescent="0.3">
      <c r="A2125" t="s">
        <v>2122</v>
      </c>
      <c r="B2125">
        <v>37815</v>
      </c>
      <c r="C2125">
        <v>33167</v>
      </c>
      <c r="D2125">
        <v>32630</v>
      </c>
      <c r="E2125">
        <v>20581</v>
      </c>
      <c r="F2125">
        <v>19999</v>
      </c>
      <c r="G2125">
        <v>19611</v>
      </c>
      <c r="I2125">
        <f t="shared" si="132"/>
        <v>-0.1229141874917361</v>
      </c>
      <c r="J2125">
        <f t="shared" si="133"/>
        <v>-0.13711490149411609</v>
      </c>
      <c r="K2125">
        <f t="shared" si="134"/>
        <v>-2.8278509304698551E-2</v>
      </c>
      <c r="L2125">
        <f t="shared" si="135"/>
        <v>-4.7130848841164141E-2</v>
      </c>
    </row>
    <row r="2126" spans="1:12" x14ac:dyDescent="0.3">
      <c r="A2126" t="s">
        <v>2123</v>
      </c>
      <c r="B2126">
        <v>53565</v>
      </c>
      <c r="C2126">
        <v>47085</v>
      </c>
      <c r="D2126">
        <v>45650</v>
      </c>
      <c r="E2126">
        <v>37516</v>
      </c>
      <c r="F2126">
        <v>36440</v>
      </c>
      <c r="G2126">
        <v>35562</v>
      </c>
      <c r="I2126">
        <f t="shared" si="132"/>
        <v>-0.12097451694203309</v>
      </c>
      <c r="J2126">
        <f t="shared" si="133"/>
        <v>-0.14776439839447397</v>
      </c>
      <c r="K2126">
        <f t="shared" si="134"/>
        <v>-2.8681096065678591E-2</v>
      </c>
      <c r="L2126">
        <f t="shared" si="135"/>
        <v>-5.2084443970572547E-2</v>
      </c>
    </row>
    <row r="2127" spans="1:12" x14ac:dyDescent="0.3">
      <c r="A2127" t="s">
        <v>2124</v>
      </c>
      <c r="B2127">
        <v>43669</v>
      </c>
      <c r="C2127">
        <v>37871</v>
      </c>
      <c r="D2127">
        <v>37331</v>
      </c>
      <c r="E2127">
        <v>29628</v>
      </c>
      <c r="F2127">
        <v>28549</v>
      </c>
      <c r="G2127">
        <v>27936</v>
      </c>
      <c r="I2127">
        <f t="shared" si="132"/>
        <v>-0.13277153129222108</v>
      </c>
      <c r="J2127">
        <f t="shared" si="133"/>
        <v>-0.14513728274061688</v>
      </c>
      <c r="K2127">
        <f t="shared" si="134"/>
        <v>-3.6418253003915213E-2</v>
      </c>
      <c r="L2127">
        <f t="shared" si="135"/>
        <v>-5.7108140947752073E-2</v>
      </c>
    </row>
    <row r="2128" spans="1:12" x14ac:dyDescent="0.3">
      <c r="A2128" t="s">
        <v>2125</v>
      </c>
      <c r="B2128">
        <v>29276</v>
      </c>
      <c r="C2128">
        <v>24743</v>
      </c>
      <c r="D2128">
        <v>24164</v>
      </c>
      <c r="E2128">
        <v>18196</v>
      </c>
      <c r="F2128">
        <v>17536</v>
      </c>
      <c r="G2128">
        <v>17230</v>
      </c>
      <c r="I2128">
        <f t="shared" si="132"/>
        <v>-0.15483672632873346</v>
      </c>
      <c r="J2128">
        <f t="shared" si="133"/>
        <v>-0.17461401830851209</v>
      </c>
      <c r="K2128">
        <f t="shared" si="134"/>
        <v>-3.6271708067707187E-2</v>
      </c>
      <c r="L2128">
        <f t="shared" si="135"/>
        <v>-5.3088590899098675E-2</v>
      </c>
    </row>
    <row r="2129" spans="1:12" x14ac:dyDescent="0.3">
      <c r="A2129" t="s">
        <v>2126</v>
      </c>
      <c r="B2129">
        <v>27396</v>
      </c>
      <c r="C2129">
        <v>24579</v>
      </c>
      <c r="D2129">
        <v>23703</v>
      </c>
      <c r="E2129">
        <v>14235</v>
      </c>
      <c r="F2129">
        <v>14041</v>
      </c>
      <c r="G2129">
        <v>13605</v>
      </c>
      <c r="I2129">
        <f t="shared" si="132"/>
        <v>-0.10282522996057819</v>
      </c>
      <c r="J2129">
        <f t="shared" si="133"/>
        <v>-0.13480070083223827</v>
      </c>
      <c r="K2129">
        <f t="shared" si="134"/>
        <v>-1.362838075166839E-2</v>
      </c>
      <c r="L2129">
        <f t="shared" si="135"/>
        <v>-4.425711275026345E-2</v>
      </c>
    </row>
    <row r="2130" spans="1:12" x14ac:dyDescent="0.3">
      <c r="A2130" t="s">
        <v>2127</v>
      </c>
      <c r="B2130">
        <v>25885</v>
      </c>
      <c r="C2130">
        <v>23343</v>
      </c>
      <c r="D2130">
        <v>22614</v>
      </c>
      <c r="E2130">
        <v>13636</v>
      </c>
      <c r="F2130">
        <v>13537</v>
      </c>
      <c r="G2130">
        <v>13028</v>
      </c>
      <c r="I2130">
        <f t="shared" si="132"/>
        <v>-9.8203592814371299E-2</v>
      </c>
      <c r="J2130">
        <f t="shared" si="133"/>
        <v>-0.12636662159551859</v>
      </c>
      <c r="K2130">
        <f t="shared" si="134"/>
        <v>-7.2601936051628346E-3</v>
      </c>
      <c r="L2130">
        <f t="shared" si="135"/>
        <v>-4.4587855676151311E-2</v>
      </c>
    </row>
    <row r="2131" spans="1:12" x14ac:dyDescent="0.3">
      <c r="A2131" t="s">
        <v>2128</v>
      </c>
      <c r="B2131">
        <v>40590</v>
      </c>
      <c r="C2131">
        <v>34978</v>
      </c>
      <c r="D2131">
        <v>33900</v>
      </c>
      <c r="E2131">
        <v>26739</v>
      </c>
      <c r="F2131">
        <v>25580</v>
      </c>
      <c r="G2131">
        <v>24914</v>
      </c>
      <c r="I2131">
        <f t="shared" si="132"/>
        <v>-0.13826065533382603</v>
      </c>
      <c r="J2131">
        <f t="shared" si="133"/>
        <v>-0.16481892091648187</v>
      </c>
      <c r="K2131">
        <f t="shared" si="134"/>
        <v>-4.3344926885822255E-2</v>
      </c>
      <c r="L2131">
        <f t="shared" si="135"/>
        <v>-6.8252365458693287E-2</v>
      </c>
    </row>
    <row r="2132" spans="1:12" x14ac:dyDescent="0.3">
      <c r="A2132" t="s">
        <v>2129</v>
      </c>
      <c r="B2132">
        <v>19554</v>
      </c>
      <c r="C2132">
        <v>16242</v>
      </c>
      <c r="D2132">
        <v>15766</v>
      </c>
      <c r="E2132">
        <v>10944</v>
      </c>
      <c r="F2132">
        <v>10689</v>
      </c>
      <c r="G2132">
        <v>10356</v>
      </c>
      <c r="I2132">
        <f t="shared" si="132"/>
        <v>-0.16937710954280449</v>
      </c>
      <c r="J2132">
        <f t="shared" si="133"/>
        <v>-0.19371995499642014</v>
      </c>
      <c r="K2132">
        <f t="shared" si="134"/>
        <v>-2.3300438596491224E-2</v>
      </c>
      <c r="L2132">
        <f t="shared" si="135"/>
        <v>-5.3728070175438569E-2</v>
      </c>
    </row>
    <row r="2133" spans="1:12" x14ac:dyDescent="0.3">
      <c r="A2133" t="s">
        <v>2130</v>
      </c>
      <c r="B2133">
        <v>29647</v>
      </c>
      <c r="C2133">
        <v>25833</v>
      </c>
      <c r="D2133">
        <v>25047</v>
      </c>
      <c r="E2133">
        <v>16878</v>
      </c>
      <c r="F2133">
        <v>16385</v>
      </c>
      <c r="G2133">
        <v>15985</v>
      </c>
      <c r="I2133">
        <f t="shared" si="132"/>
        <v>-0.12864708064896957</v>
      </c>
      <c r="J2133">
        <f t="shared" si="133"/>
        <v>-0.15515903801396436</v>
      </c>
      <c r="K2133">
        <f t="shared" si="134"/>
        <v>-2.9209621993127155E-2</v>
      </c>
      <c r="L2133">
        <f t="shared" si="135"/>
        <v>-5.2909112454082252E-2</v>
      </c>
    </row>
    <row r="2134" spans="1:12" x14ac:dyDescent="0.3">
      <c r="A2134" t="s">
        <v>2131</v>
      </c>
      <c r="B2134">
        <v>20383</v>
      </c>
      <c r="C2134">
        <v>17279</v>
      </c>
      <c r="D2134">
        <v>16524</v>
      </c>
      <c r="E2134">
        <v>11625</v>
      </c>
      <c r="F2134">
        <v>11434</v>
      </c>
      <c r="G2134">
        <v>11034</v>
      </c>
      <c r="I2134">
        <f t="shared" si="132"/>
        <v>-0.15228376588333414</v>
      </c>
      <c r="J2134">
        <f t="shared" si="133"/>
        <v>-0.18932443703085899</v>
      </c>
      <c r="K2134">
        <f t="shared" si="134"/>
        <v>-1.6430107526881677E-2</v>
      </c>
      <c r="L2134">
        <f t="shared" si="135"/>
        <v>-5.0838709677419325E-2</v>
      </c>
    </row>
    <row r="2135" spans="1:12" x14ac:dyDescent="0.3">
      <c r="A2135" t="s">
        <v>2132</v>
      </c>
      <c r="B2135">
        <v>32187</v>
      </c>
      <c r="C2135">
        <v>27756</v>
      </c>
      <c r="D2135">
        <v>26959</v>
      </c>
      <c r="E2135">
        <v>21229</v>
      </c>
      <c r="F2135">
        <v>20469</v>
      </c>
      <c r="G2135">
        <v>20080</v>
      </c>
      <c r="I2135">
        <f t="shared" si="132"/>
        <v>-0.13766427439649553</v>
      </c>
      <c r="J2135">
        <f t="shared" si="133"/>
        <v>-0.16242582409047135</v>
      </c>
      <c r="K2135">
        <f t="shared" si="134"/>
        <v>-3.5800084789674447E-2</v>
      </c>
      <c r="L2135">
        <f t="shared" si="135"/>
        <v>-5.4124075557021034E-2</v>
      </c>
    </row>
    <row r="2136" spans="1:12" x14ac:dyDescent="0.3">
      <c r="A2136" t="s">
        <v>2133</v>
      </c>
      <c r="B2136">
        <v>25922</v>
      </c>
      <c r="C2136">
        <v>22608</v>
      </c>
      <c r="D2136">
        <v>22032</v>
      </c>
      <c r="E2136">
        <v>15866</v>
      </c>
      <c r="F2136">
        <v>15534</v>
      </c>
      <c r="G2136">
        <v>15166</v>
      </c>
      <c r="I2136">
        <f t="shared" si="132"/>
        <v>-0.12784507368258624</v>
      </c>
      <c r="J2136">
        <f t="shared" si="133"/>
        <v>-0.15006558135946302</v>
      </c>
      <c r="K2136">
        <f t="shared" si="134"/>
        <v>-2.0925248960040332E-2</v>
      </c>
      <c r="L2136">
        <f t="shared" si="135"/>
        <v>-4.4119500819362112E-2</v>
      </c>
    </row>
    <row r="2137" spans="1:12" x14ac:dyDescent="0.3">
      <c r="A2137" t="s">
        <v>2134</v>
      </c>
      <c r="B2137">
        <v>29011</v>
      </c>
      <c r="C2137">
        <v>25297</v>
      </c>
      <c r="D2137">
        <v>24789</v>
      </c>
      <c r="E2137">
        <v>19998</v>
      </c>
      <c r="F2137">
        <v>19521</v>
      </c>
      <c r="G2137">
        <v>19111</v>
      </c>
      <c r="I2137">
        <f t="shared" si="132"/>
        <v>-0.12802040605287646</v>
      </c>
      <c r="J2137">
        <f t="shared" si="133"/>
        <v>-0.14553100548067976</v>
      </c>
      <c r="K2137">
        <f t="shared" si="134"/>
        <v>-2.3852385238523843E-2</v>
      </c>
      <c r="L2137">
        <f t="shared" si="135"/>
        <v>-4.4354435443544338E-2</v>
      </c>
    </row>
    <row r="2138" spans="1:12" x14ac:dyDescent="0.3">
      <c r="A2138" t="s">
        <v>2135</v>
      </c>
      <c r="B2138">
        <v>27791</v>
      </c>
      <c r="C2138">
        <v>24173</v>
      </c>
      <c r="D2138">
        <v>23560</v>
      </c>
      <c r="E2138">
        <v>16963</v>
      </c>
      <c r="F2138">
        <v>16487</v>
      </c>
      <c r="G2138">
        <v>16136</v>
      </c>
      <c r="I2138">
        <f t="shared" si="132"/>
        <v>-0.13018603144903029</v>
      </c>
      <c r="J2138">
        <f t="shared" si="133"/>
        <v>-0.15224353207873054</v>
      </c>
      <c r="K2138">
        <f t="shared" si="134"/>
        <v>-2.8061074102458283E-2</v>
      </c>
      <c r="L2138">
        <f t="shared" si="135"/>
        <v>-4.8753168661203827E-2</v>
      </c>
    </row>
    <row r="2139" spans="1:12" x14ac:dyDescent="0.3">
      <c r="A2139" t="s">
        <v>2136</v>
      </c>
      <c r="B2139">
        <v>38774</v>
      </c>
      <c r="C2139">
        <v>33411</v>
      </c>
      <c r="D2139">
        <v>32448</v>
      </c>
      <c r="E2139">
        <v>26534</v>
      </c>
      <c r="F2139">
        <v>25615</v>
      </c>
      <c r="G2139">
        <v>25059</v>
      </c>
      <c r="I2139">
        <f t="shared" si="132"/>
        <v>-0.13831433434775886</v>
      </c>
      <c r="J2139">
        <f t="shared" si="133"/>
        <v>-0.16315056481147161</v>
      </c>
      <c r="K2139">
        <f t="shared" si="134"/>
        <v>-3.4634808170649012E-2</v>
      </c>
      <c r="L2139">
        <f t="shared" si="135"/>
        <v>-5.5589055551368061E-2</v>
      </c>
    </row>
    <row r="2140" spans="1:12" x14ac:dyDescent="0.3">
      <c r="A2140" t="s">
        <v>2137</v>
      </c>
      <c r="B2140">
        <v>45580</v>
      </c>
      <c r="C2140">
        <v>39636</v>
      </c>
      <c r="D2140">
        <v>38289</v>
      </c>
      <c r="E2140">
        <v>33522</v>
      </c>
      <c r="F2140">
        <v>32247</v>
      </c>
      <c r="G2140">
        <v>31498</v>
      </c>
      <c r="I2140">
        <f t="shared" si="132"/>
        <v>-0.13040807371654239</v>
      </c>
      <c r="J2140">
        <f t="shared" si="133"/>
        <v>-0.15996050899517333</v>
      </c>
      <c r="K2140">
        <f t="shared" si="134"/>
        <v>-3.8034723465186993E-2</v>
      </c>
      <c r="L2140">
        <f t="shared" si="135"/>
        <v>-6.0378259053755712E-2</v>
      </c>
    </row>
    <row r="2141" spans="1:12" x14ac:dyDescent="0.3">
      <c r="A2141" t="s">
        <v>2138</v>
      </c>
      <c r="B2141">
        <v>40056</v>
      </c>
      <c r="C2141">
        <v>34746</v>
      </c>
      <c r="D2141">
        <v>33538</v>
      </c>
      <c r="E2141">
        <v>29510</v>
      </c>
      <c r="F2141">
        <v>28280</v>
      </c>
      <c r="G2141">
        <v>27606</v>
      </c>
      <c r="I2141">
        <f t="shared" si="132"/>
        <v>-0.13256440982624329</v>
      </c>
      <c r="J2141">
        <f t="shared" si="133"/>
        <v>-0.16272218893549029</v>
      </c>
      <c r="K2141">
        <f t="shared" si="134"/>
        <v>-4.1680786174178253E-2</v>
      </c>
      <c r="L2141">
        <f t="shared" si="135"/>
        <v>-6.4520501524906848E-2</v>
      </c>
    </row>
    <row r="2142" spans="1:12" x14ac:dyDescent="0.3">
      <c r="A2142" t="s">
        <v>2139</v>
      </c>
      <c r="B2142">
        <v>40906</v>
      </c>
      <c r="C2142">
        <v>35161</v>
      </c>
      <c r="D2142">
        <v>34344</v>
      </c>
      <c r="E2142">
        <v>25424</v>
      </c>
      <c r="F2142">
        <v>24640</v>
      </c>
      <c r="G2142">
        <v>24105</v>
      </c>
      <c r="I2142">
        <f t="shared" si="132"/>
        <v>-0.140443944653596</v>
      </c>
      <c r="J2142">
        <f t="shared" si="133"/>
        <v>-0.16041656480711874</v>
      </c>
      <c r="K2142">
        <f t="shared" si="134"/>
        <v>-3.0837004405286361E-2</v>
      </c>
      <c r="L2142">
        <f t="shared" si="135"/>
        <v>-5.1880113278791717E-2</v>
      </c>
    </row>
    <row r="2143" spans="1:12" x14ac:dyDescent="0.3">
      <c r="A2143" t="s">
        <v>2140</v>
      </c>
      <c r="B2143">
        <v>34180</v>
      </c>
      <c r="C2143">
        <v>29314</v>
      </c>
      <c r="D2143">
        <v>28517</v>
      </c>
      <c r="E2143">
        <v>21067</v>
      </c>
      <c r="F2143">
        <v>20327</v>
      </c>
      <c r="G2143">
        <v>19901</v>
      </c>
      <c r="I2143">
        <f t="shared" si="132"/>
        <v>-0.14236395552954939</v>
      </c>
      <c r="J2143">
        <f t="shared" si="133"/>
        <v>-0.16568168519602111</v>
      </c>
      <c r="K2143">
        <f t="shared" si="134"/>
        <v>-3.5126026486922646E-2</v>
      </c>
      <c r="L2143">
        <f t="shared" si="135"/>
        <v>-5.534722551858362E-2</v>
      </c>
    </row>
    <row r="2144" spans="1:12" x14ac:dyDescent="0.3">
      <c r="A2144" t="s">
        <v>2141</v>
      </c>
      <c r="B2144">
        <v>44447</v>
      </c>
      <c r="C2144">
        <v>38746</v>
      </c>
      <c r="D2144">
        <v>37864</v>
      </c>
      <c r="E2144">
        <v>31776</v>
      </c>
      <c r="F2144">
        <v>30736</v>
      </c>
      <c r="G2144">
        <v>30102</v>
      </c>
      <c r="I2144">
        <f t="shared" si="132"/>
        <v>-0.12826512475532659</v>
      </c>
      <c r="J2144">
        <f t="shared" si="133"/>
        <v>-0.14810898373343528</v>
      </c>
      <c r="K2144">
        <f t="shared" si="134"/>
        <v>-3.272910372608262E-2</v>
      </c>
      <c r="L2144">
        <f t="shared" si="135"/>
        <v>-5.2681268882175281E-2</v>
      </c>
    </row>
    <row r="2145" spans="1:12" x14ac:dyDescent="0.3">
      <c r="A2145" t="s">
        <v>2142</v>
      </c>
      <c r="B2145">
        <v>36476</v>
      </c>
      <c r="C2145">
        <v>31432</v>
      </c>
      <c r="D2145">
        <v>30753</v>
      </c>
      <c r="E2145">
        <v>21949</v>
      </c>
      <c r="F2145">
        <v>21329</v>
      </c>
      <c r="G2145">
        <v>20820</v>
      </c>
      <c r="I2145">
        <f t="shared" si="132"/>
        <v>-0.13828270643710938</v>
      </c>
      <c r="J2145">
        <f t="shared" si="133"/>
        <v>-0.15689768614979716</v>
      </c>
      <c r="K2145">
        <f t="shared" si="134"/>
        <v>-2.8247300560390043E-2</v>
      </c>
      <c r="L2145">
        <f t="shared" si="135"/>
        <v>-5.1437423117226322E-2</v>
      </c>
    </row>
    <row r="2146" spans="1:12" x14ac:dyDescent="0.3">
      <c r="A2146" t="s">
        <v>2143</v>
      </c>
      <c r="B2146">
        <v>34153</v>
      </c>
      <c r="C2146">
        <v>29784</v>
      </c>
      <c r="D2146">
        <v>28780</v>
      </c>
      <c r="E2146">
        <v>24530</v>
      </c>
      <c r="F2146">
        <v>23664</v>
      </c>
      <c r="G2146">
        <v>23130</v>
      </c>
      <c r="I2146">
        <f t="shared" si="132"/>
        <v>-0.12792434046789447</v>
      </c>
      <c r="J2146">
        <f t="shared" si="133"/>
        <v>-0.15732146517143442</v>
      </c>
      <c r="K2146">
        <f t="shared" si="134"/>
        <v>-3.5303709743171652E-2</v>
      </c>
      <c r="L2146">
        <f t="shared" si="135"/>
        <v>-5.7072971871178102E-2</v>
      </c>
    </row>
    <row r="2147" spans="1:12" x14ac:dyDescent="0.3">
      <c r="A2147" t="s">
        <v>2144</v>
      </c>
      <c r="B2147">
        <v>31806</v>
      </c>
      <c r="C2147">
        <v>27036</v>
      </c>
      <c r="D2147">
        <v>26691</v>
      </c>
      <c r="E2147">
        <v>21686</v>
      </c>
      <c r="F2147">
        <v>20718</v>
      </c>
      <c r="G2147">
        <v>20584</v>
      </c>
      <c r="I2147">
        <f t="shared" si="132"/>
        <v>-0.14997170345217881</v>
      </c>
      <c r="J2147">
        <f t="shared" si="133"/>
        <v>-0.16081871345029242</v>
      </c>
      <c r="K2147">
        <f t="shared" si="134"/>
        <v>-4.4637093055427512E-2</v>
      </c>
      <c r="L2147">
        <f t="shared" si="135"/>
        <v>-5.0816194780042401E-2</v>
      </c>
    </row>
    <row r="2148" spans="1:12" x14ac:dyDescent="0.3">
      <c r="A2148" t="s">
        <v>2145</v>
      </c>
      <c r="B2148">
        <v>33443</v>
      </c>
      <c r="C2148">
        <v>28479</v>
      </c>
      <c r="D2148">
        <v>27476</v>
      </c>
      <c r="E2148">
        <v>22324</v>
      </c>
      <c r="F2148">
        <v>21350</v>
      </c>
      <c r="G2148">
        <v>20759</v>
      </c>
      <c r="I2148">
        <f t="shared" si="132"/>
        <v>-0.14843165983912932</v>
      </c>
      <c r="J2148">
        <f t="shared" si="133"/>
        <v>-0.17842298836826842</v>
      </c>
      <c r="K2148">
        <f t="shared" si="134"/>
        <v>-4.3630173803977823E-2</v>
      </c>
      <c r="L2148">
        <f t="shared" si="135"/>
        <v>-7.0103924027951958E-2</v>
      </c>
    </row>
    <row r="2149" spans="1:12" x14ac:dyDescent="0.3">
      <c r="A2149" t="s">
        <v>2146</v>
      </c>
      <c r="B2149">
        <v>45065</v>
      </c>
      <c r="C2149">
        <v>39443</v>
      </c>
      <c r="D2149">
        <v>38455</v>
      </c>
      <c r="E2149">
        <v>26342</v>
      </c>
      <c r="F2149">
        <v>25455</v>
      </c>
      <c r="G2149">
        <v>25041</v>
      </c>
      <c r="I2149">
        <f t="shared" si="132"/>
        <v>-0.12475313436147784</v>
      </c>
      <c r="J2149">
        <f t="shared" si="133"/>
        <v>-0.14667702207921895</v>
      </c>
      <c r="K2149">
        <f t="shared" si="134"/>
        <v>-3.3672462227621325E-2</v>
      </c>
      <c r="L2149">
        <f t="shared" si="135"/>
        <v>-4.9388808746488544E-2</v>
      </c>
    </row>
    <row r="2150" spans="1:12" x14ac:dyDescent="0.3">
      <c r="A2150" t="s">
        <v>2147</v>
      </c>
      <c r="B2150">
        <v>50289</v>
      </c>
      <c r="C2150">
        <v>43477</v>
      </c>
      <c r="D2150">
        <v>42113</v>
      </c>
      <c r="E2150">
        <v>34967</v>
      </c>
      <c r="F2150">
        <v>33515</v>
      </c>
      <c r="G2150">
        <v>32647</v>
      </c>
      <c r="I2150">
        <f t="shared" si="132"/>
        <v>-0.13545705820358334</v>
      </c>
      <c r="J2150">
        <f t="shared" si="133"/>
        <v>-0.16258028594722507</v>
      </c>
      <c r="K2150">
        <f t="shared" si="134"/>
        <v>-4.1524866302513841E-2</v>
      </c>
      <c r="L2150">
        <f t="shared" si="135"/>
        <v>-6.634827122715703E-2</v>
      </c>
    </row>
    <row r="2151" spans="1:12" x14ac:dyDescent="0.3">
      <c r="A2151" t="s">
        <v>2148</v>
      </c>
      <c r="B2151">
        <v>42292</v>
      </c>
      <c r="C2151">
        <v>36840</v>
      </c>
      <c r="D2151">
        <v>35466</v>
      </c>
      <c r="E2151">
        <v>28830</v>
      </c>
      <c r="F2151">
        <v>27802</v>
      </c>
      <c r="G2151">
        <v>27010</v>
      </c>
      <c r="I2151">
        <f t="shared" si="132"/>
        <v>-0.12891326964910621</v>
      </c>
      <c r="J2151">
        <f t="shared" si="133"/>
        <v>-0.16140168353352879</v>
      </c>
      <c r="K2151">
        <f t="shared" si="134"/>
        <v>-3.565730142212975E-2</v>
      </c>
      <c r="L2151">
        <f t="shared" si="135"/>
        <v>-6.312868539715577E-2</v>
      </c>
    </row>
    <row r="2152" spans="1:12" x14ac:dyDescent="0.3">
      <c r="A2152" t="s">
        <v>2149</v>
      </c>
      <c r="B2152">
        <v>33892</v>
      </c>
      <c r="C2152">
        <v>30116</v>
      </c>
      <c r="D2152">
        <v>29092</v>
      </c>
      <c r="E2152">
        <v>20028</v>
      </c>
      <c r="F2152">
        <v>19511</v>
      </c>
      <c r="G2152">
        <v>19059</v>
      </c>
      <c r="I2152">
        <f t="shared" si="132"/>
        <v>-0.11141272276643455</v>
      </c>
      <c r="J2152">
        <f t="shared" si="133"/>
        <v>-0.14162634249970496</v>
      </c>
      <c r="K2152">
        <f t="shared" si="134"/>
        <v>-2.5813860595166771E-2</v>
      </c>
      <c r="L2152">
        <f t="shared" si="135"/>
        <v>-4.8382264829239019E-2</v>
      </c>
    </row>
    <row r="2153" spans="1:12" x14ac:dyDescent="0.3">
      <c r="A2153" t="s">
        <v>2150</v>
      </c>
      <c r="B2153">
        <v>39757</v>
      </c>
      <c r="C2153">
        <v>34702</v>
      </c>
      <c r="D2153">
        <v>33477</v>
      </c>
      <c r="E2153">
        <v>25012</v>
      </c>
      <c r="F2153">
        <v>24382</v>
      </c>
      <c r="G2153">
        <v>23602</v>
      </c>
      <c r="I2153">
        <f t="shared" si="132"/>
        <v>-0.1271474205800236</v>
      </c>
      <c r="J2153">
        <f t="shared" si="133"/>
        <v>-0.15795960459793246</v>
      </c>
      <c r="K2153">
        <f t="shared" si="134"/>
        <v>-2.5187909803294439E-2</v>
      </c>
      <c r="L2153">
        <f t="shared" si="135"/>
        <v>-5.6372940988325571E-2</v>
      </c>
    </row>
    <row r="2154" spans="1:12" x14ac:dyDescent="0.3">
      <c r="A2154" t="s">
        <v>2151</v>
      </c>
      <c r="B2154">
        <v>37453</v>
      </c>
      <c r="C2154">
        <v>32518</v>
      </c>
      <c r="D2154">
        <v>31411</v>
      </c>
      <c r="E2154">
        <v>27161</v>
      </c>
      <c r="F2154">
        <v>26169</v>
      </c>
      <c r="G2154">
        <v>25627</v>
      </c>
      <c r="I2154">
        <f t="shared" si="132"/>
        <v>-0.13176514564921371</v>
      </c>
      <c r="J2154">
        <f t="shared" si="133"/>
        <v>-0.16132219047873331</v>
      </c>
      <c r="K2154">
        <f t="shared" si="134"/>
        <v>-3.6522955708552685E-2</v>
      </c>
      <c r="L2154">
        <f t="shared" si="135"/>
        <v>-5.6478038363830474E-2</v>
      </c>
    </row>
    <row r="2155" spans="1:12" x14ac:dyDescent="0.3">
      <c r="A2155" t="s">
        <v>2152</v>
      </c>
      <c r="B2155">
        <v>39400</v>
      </c>
      <c r="C2155">
        <v>34114</v>
      </c>
      <c r="D2155">
        <v>32661</v>
      </c>
      <c r="E2155">
        <v>26861</v>
      </c>
      <c r="F2155">
        <v>26015</v>
      </c>
      <c r="G2155">
        <v>25270</v>
      </c>
      <c r="I2155">
        <f t="shared" si="132"/>
        <v>-0.13416243654822335</v>
      </c>
      <c r="J2155">
        <f t="shared" si="133"/>
        <v>-0.17104060913705588</v>
      </c>
      <c r="K2155">
        <f t="shared" si="134"/>
        <v>-3.1495476713450765E-2</v>
      </c>
      <c r="L2155">
        <f t="shared" si="135"/>
        <v>-5.9230855143144301E-2</v>
      </c>
    </row>
    <row r="2156" spans="1:12" x14ac:dyDescent="0.3">
      <c r="A2156" t="s">
        <v>2153</v>
      </c>
      <c r="B2156">
        <v>32785</v>
      </c>
      <c r="C2156">
        <v>29139</v>
      </c>
      <c r="D2156">
        <v>28257</v>
      </c>
      <c r="E2156">
        <v>21335</v>
      </c>
      <c r="F2156">
        <v>21079</v>
      </c>
      <c r="G2156">
        <v>20494</v>
      </c>
      <c r="I2156">
        <f t="shared" si="132"/>
        <v>-0.11120939454018608</v>
      </c>
      <c r="J2156">
        <f t="shared" si="133"/>
        <v>-0.13811194143663263</v>
      </c>
      <c r="K2156">
        <f t="shared" si="134"/>
        <v>-1.1999062573236463E-2</v>
      </c>
      <c r="L2156">
        <f t="shared" si="135"/>
        <v>-3.9418795406608864E-2</v>
      </c>
    </row>
    <row r="2157" spans="1:12" x14ac:dyDescent="0.3">
      <c r="A2157" t="s">
        <v>2154</v>
      </c>
      <c r="B2157">
        <v>37322</v>
      </c>
      <c r="C2157">
        <v>32398</v>
      </c>
      <c r="D2157">
        <v>31333</v>
      </c>
      <c r="E2157">
        <v>23499</v>
      </c>
      <c r="F2157">
        <v>22703</v>
      </c>
      <c r="G2157">
        <v>22284</v>
      </c>
      <c r="I2157">
        <f t="shared" si="132"/>
        <v>-0.13193290820427628</v>
      </c>
      <c r="J2157">
        <f t="shared" si="133"/>
        <v>-0.16046835646535551</v>
      </c>
      <c r="K2157">
        <f t="shared" si="134"/>
        <v>-3.3873781863058006E-2</v>
      </c>
      <c r="L2157">
        <f t="shared" si="135"/>
        <v>-5.1704327843738018E-2</v>
      </c>
    </row>
    <row r="2158" spans="1:12" x14ac:dyDescent="0.3">
      <c r="A2158" t="s">
        <v>2155</v>
      </c>
      <c r="B2158">
        <v>24970</v>
      </c>
      <c r="C2158">
        <v>21535</v>
      </c>
      <c r="D2158">
        <v>21003</v>
      </c>
      <c r="E2158">
        <v>16820</v>
      </c>
      <c r="F2158">
        <v>16329</v>
      </c>
      <c r="G2158">
        <v>15885</v>
      </c>
      <c r="I2158">
        <f t="shared" si="132"/>
        <v>-0.13756507809371243</v>
      </c>
      <c r="J2158">
        <f t="shared" si="133"/>
        <v>-0.15887064477372848</v>
      </c>
      <c r="K2158">
        <f t="shared" si="134"/>
        <v>-2.9191438763376931E-2</v>
      </c>
      <c r="L2158">
        <f t="shared" si="135"/>
        <v>-5.5588585017835923E-2</v>
      </c>
    </row>
    <row r="2159" spans="1:12" x14ac:dyDescent="0.3">
      <c r="A2159" t="s">
        <v>2156</v>
      </c>
      <c r="B2159">
        <v>36152</v>
      </c>
      <c r="C2159">
        <v>31871</v>
      </c>
      <c r="D2159">
        <v>30623</v>
      </c>
      <c r="E2159">
        <v>25765</v>
      </c>
      <c r="F2159">
        <v>25161</v>
      </c>
      <c r="G2159">
        <v>24601</v>
      </c>
      <c r="I2159">
        <f t="shared" si="132"/>
        <v>-0.11841668510732462</v>
      </c>
      <c r="J2159">
        <f t="shared" si="133"/>
        <v>-0.15293759681345431</v>
      </c>
      <c r="K2159">
        <f t="shared" si="134"/>
        <v>-2.3442654764215032E-2</v>
      </c>
      <c r="L2159">
        <f t="shared" si="135"/>
        <v>-4.5177566466136243E-2</v>
      </c>
    </row>
    <row r="2160" spans="1:12" x14ac:dyDescent="0.3">
      <c r="A2160" t="s">
        <v>2157</v>
      </c>
      <c r="B2160">
        <v>27504</v>
      </c>
      <c r="C2160">
        <v>24253</v>
      </c>
      <c r="D2160">
        <v>23407</v>
      </c>
      <c r="E2160">
        <v>17629</v>
      </c>
      <c r="F2160">
        <v>17311</v>
      </c>
      <c r="G2160">
        <v>16775</v>
      </c>
      <c r="I2160">
        <f t="shared" si="132"/>
        <v>-0.11820098894706221</v>
      </c>
      <c r="J2160">
        <f t="shared" si="133"/>
        <v>-0.14896015125072715</v>
      </c>
      <c r="K2160">
        <f t="shared" si="134"/>
        <v>-1.8038459356741754E-2</v>
      </c>
      <c r="L2160">
        <f t="shared" si="135"/>
        <v>-4.8442906574394429E-2</v>
      </c>
    </row>
    <row r="2161" spans="1:12" x14ac:dyDescent="0.3">
      <c r="A2161" t="s">
        <v>2158</v>
      </c>
      <c r="B2161">
        <v>32920</v>
      </c>
      <c r="C2161">
        <v>29202</v>
      </c>
      <c r="D2161">
        <v>28053</v>
      </c>
      <c r="E2161">
        <v>23274</v>
      </c>
      <c r="F2161">
        <v>22803</v>
      </c>
      <c r="G2161">
        <v>22446</v>
      </c>
      <c r="I2161">
        <f t="shared" si="132"/>
        <v>-0.11294046172539485</v>
      </c>
      <c r="J2161">
        <f t="shared" si="133"/>
        <v>-0.1478432563791009</v>
      </c>
      <c r="K2161">
        <f t="shared" si="134"/>
        <v>-2.0237174529517898E-2</v>
      </c>
      <c r="L2161">
        <f t="shared" si="135"/>
        <v>-3.5576179427687538E-2</v>
      </c>
    </row>
    <row r="2162" spans="1:12" x14ac:dyDescent="0.3">
      <c r="A2162" t="s">
        <v>2159</v>
      </c>
      <c r="B2162">
        <v>36685</v>
      </c>
      <c r="C2162">
        <v>32099</v>
      </c>
      <c r="D2162">
        <v>31134</v>
      </c>
      <c r="E2162">
        <v>24752</v>
      </c>
      <c r="F2162">
        <v>24037</v>
      </c>
      <c r="G2162">
        <v>23606</v>
      </c>
      <c r="I2162">
        <f t="shared" si="132"/>
        <v>-0.12501022216164648</v>
      </c>
      <c r="J2162">
        <f t="shared" si="133"/>
        <v>-0.15131525146517655</v>
      </c>
      <c r="K2162">
        <f t="shared" si="134"/>
        <v>-2.8886554621848748E-2</v>
      </c>
      <c r="L2162">
        <f t="shared" si="135"/>
        <v>-4.6299288946347716E-2</v>
      </c>
    </row>
    <row r="2163" spans="1:12" x14ac:dyDescent="0.3">
      <c r="A2163" t="s">
        <v>2160</v>
      </c>
      <c r="B2163">
        <v>40574</v>
      </c>
      <c r="C2163">
        <v>34783</v>
      </c>
      <c r="D2163">
        <v>33853</v>
      </c>
      <c r="E2163">
        <v>24606</v>
      </c>
      <c r="F2163">
        <v>23836</v>
      </c>
      <c r="G2163">
        <v>23441</v>
      </c>
      <c r="I2163">
        <f t="shared" si="132"/>
        <v>-0.14272686942376889</v>
      </c>
      <c r="J2163">
        <f t="shared" si="133"/>
        <v>-0.16564795189037318</v>
      </c>
      <c r="K2163">
        <f t="shared" si="134"/>
        <v>-3.1293180525075237E-2</v>
      </c>
      <c r="L2163">
        <f t="shared" si="135"/>
        <v>-4.7346175729496842E-2</v>
      </c>
    </row>
    <row r="2164" spans="1:12" x14ac:dyDescent="0.3">
      <c r="A2164" t="s">
        <v>2161</v>
      </c>
      <c r="B2164">
        <v>40710</v>
      </c>
      <c r="C2164">
        <v>35229</v>
      </c>
      <c r="D2164">
        <v>33858</v>
      </c>
      <c r="E2164">
        <v>27082</v>
      </c>
      <c r="F2164">
        <v>26329</v>
      </c>
      <c r="G2164">
        <v>25681</v>
      </c>
      <c r="I2164">
        <f t="shared" si="132"/>
        <v>-0.13463522476050116</v>
      </c>
      <c r="J2164">
        <f t="shared" si="133"/>
        <v>-0.16831245394252026</v>
      </c>
      <c r="K2164">
        <f t="shared" si="134"/>
        <v>-2.7804445757329543E-2</v>
      </c>
      <c r="L2164">
        <f t="shared" si="135"/>
        <v>-5.1731777564433923E-2</v>
      </c>
    </row>
    <row r="2165" spans="1:12" x14ac:dyDescent="0.3">
      <c r="A2165" t="s">
        <v>2162</v>
      </c>
      <c r="B2165">
        <v>44953</v>
      </c>
      <c r="C2165">
        <v>38952</v>
      </c>
      <c r="D2165">
        <v>37668</v>
      </c>
      <c r="E2165">
        <v>27710</v>
      </c>
      <c r="F2165">
        <v>27070</v>
      </c>
      <c r="G2165">
        <v>26274</v>
      </c>
      <c r="I2165">
        <f t="shared" si="132"/>
        <v>-0.13349498364958956</v>
      </c>
      <c r="J2165">
        <f t="shared" si="133"/>
        <v>-0.16205814962293952</v>
      </c>
      <c r="K2165">
        <f t="shared" si="134"/>
        <v>-2.3096355106459798E-2</v>
      </c>
      <c r="L2165">
        <f t="shared" si="135"/>
        <v>-5.1822446770119046E-2</v>
      </c>
    </row>
    <row r="2166" spans="1:12" x14ac:dyDescent="0.3">
      <c r="A2166" t="s">
        <v>2163</v>
      </c>
      <c r="B2166">
        <v>32939</v>
      </c>
      <c r="C2166">
        <v>28830</v>
      </c>
      <c r="D2166">
        <v>28181</v>
      </c>
      <c r="E2166">
        <v>19301</v>
      </c>
      <c r="F2166">
        <v>18711</v>
      </c>
      <c r="G2166">
        <v>18252</v>
      </c>
      <c r="I2166">
        <f t="shared" si="132"/>
        <v>-0.12474574212939071</v>
      </c>
      <c r="J2166">
        <f t="shared" si="133"/>
        <v>-0.14444882965481642</v>
      </c>
      <c r="K2166">
        <f t="shared" si="134"/>
        <v>-3.0568364333454223E-2</v>
      </c>
      <c r="L2166">
        <f t="shared" si="135"/>
        <v>-5.4349515569141471E-2</v>
      </c>
    </row>
    <row r="2167" spans="1:12" x14ac:dyDescent="0.3">
      <c r="A2167" t="s">
        <v>2164</v>
      </c>
      <c r="B2167">
        <v>34819</v>
      </c>
      <c r="C2167">
        <v>30519</v>
      </c>
      <c r="D2167">
        <v>29667</v>
      </c>
      <c r="E2167">
        <v>22386</v>
      </c>
      <c r="F2167">
        <v>21765</v>
      </c>
      <c r="G2167">
        <v>21207</v>
      </c>
      <c r="I2167">
        <f t="shared" si="132"/>
        <v>-0.12349579252706855</v>
      </c>
      <c r="J2167">
        <f t="shared" si="133"/>
        <v>-0.14796519141847841</v>
      </c>
      <c r="K2167">
        <f t="shared" si="134"/>
        <v>-2.774055213079607E-2</v>
      </c>
      <c r="L2167">
        <f t="shared" si="135"/>
        <v>-5.2666845349772173E-2</v>
      </c>
    </row>
    <row r="2168" spans="1:12" x14ac:dyDescent="0.3">
      <c r="A2168" t="s">
        <v>2165</v>
      </c>
      <c r="B2168">
        <v>21587</v>
      </c>
      <c r="C2168">
        <v>19260</v>
      </c>
      <c r="D2168">
        <v>18977</v>
      </c>
      <c r="E2168">
        <v>9939</v>
      </c>
      <c r="F2168">
        <v>9818</v>
      </c>
      <c r="G2168">
        <v>9606</v>
      </c>
      <c r="I2168">
        <f t="shared" si="132"/>
        <v>-0.10779635891972017</v>
      </c>
      <c r="J2168">
        <f t="shared" si="133"/>
        <v>-0.12090610089405662</v>
      </c>
      <c r="K2168">
        <f t="shared" si="134"/>
        <v>-1.2174263004326336E-2</v>
      </c>
      <c r="L2168">
        <f t="shared" si="135"/>
        <v>-3.3504376697856886E-2</v>
      </c>
    </row>
    <row r="2169" spans="1:12" x14ac:dyDescent="0.3">
      <c r="A2169" t="s">
        <v>2166</v>
      </c>
      <c r="B2169">
        <v>28573</v>
      </c>
      <c r="C2169">
        <v>24853</v>
      </c>
      <c r="D2169">
        <v>24270</v>
      </c>
      <c r="E2169">
        <v>18610</v>
      </c>
      <c r="F2169">
        <v>18034</v>
      </c>
      <c r="G2169">
        <v>17663</v>
      </c>
      <c r="I2169">
        <f t="shared" si="132"/>
        <v>-0.1301928393938333</v>
      </c>
      <c r="J2169">
        <f t="shared" si="133"/>
        <v>-0.15059671718055512</v>
      </c>
      <c r="K2169">
        <f t="shared" si="134"/>
        <v>-3.0951101558301941E-2</v>
      </c>
      <c r="L2169">
        <f t="shared" si="135"/>
        <v>-5.0886620096722179E-2</v>
      </c>
    </row>
    <row r="2170" spans="1:12" x14ac:dyDescent="0.3">
      <c r="A2170" t="s">
        <v>2167</v>
      </c>
      <c r="B2170">
        <v>45984</v>
      </c>
      <c r="C2170">
        <v>40265</v>
      </c>
      <c r="D2170">
        <v>38828</v>
      </c>
      <c r="E2170">
        <v>32582</v>
      </c>
      <c r="F2170">
        <v>31431</v>
      </c>
      <c r="G2170">
        <v>30552</v>
      </c>
      <c r="I2170">
        <f t="shared" si="132"/>
        <v>-0.12436934585942938</v>
      </c>
      <c r="J2170">
        <f t="shared" si="133"/>
        <v>-0.15561934585942938</v>
      </c>
      <c r="K2170">
        <f t="shared" si="134"/>
        <v>-3.532625375974463E-2</v>
      </c>
      <c r="L2170">
        <f t="shared" si="135"/>
        <v>-6.2304339819532206E-2</v>
      </c>
    </row>
    <row r="2171" spans="1:12" x14ac:dyDescent="0.3">
      <c r="A2171" t="s">
        <v>2168</v>
      </c>
      <c r="B2171">
        <v>37276</v>
      </c>
      <c r="C2171">
        <v>32619</v>
      </c>
      <c r="D2171">
        <v>31279</v>
      </c>
      <c r="E2171">
        <v>25499</v>
      </c>
      <c r="F2171">
        <v>24786</v>
      </c>
      <c r="G2171">
        <v>23840</v>
      </c>
      <c r="I2171">
        <f t="shared" si="132"/>
        <v>-0.1249329327181028</v>
      </c>
      <c r="J2171">
        <f t="shared" si="133"/>
        <v>-0.16088099581500159</v>
      </c>
      <c r="K2171">
        <f t="shared" si="134"/>
        <v>-2.796188085807283E-2</v>
      </c>
      <c r="L2171">
        <f t="shared" si="135"/>
        <v>-6.5061374955880602E-2</v>
      </c>
    </row>
    <row r="2172" spans="1:12" x14ac:dyDescent="0.3">
      <c r="A2172" t="s">
        <v>2169</v>
      </c>
      <c r="B2172">
        <v>34401</v>
      </c>
      <c r="C2172">
        <v>30112</v>
      </c>
      <c r="D2172">
        <v>29273</v>
      </c>
      <c r="E2172">
        <v>19835</v>
      </c>
      <c r="F2172">
        <v>19166</v>
      </c>
      <c r="G2172">
        <v>18607</v>
      </c>
      <c r="I2172">
        <f t="shared" si="132"/>
        <v>-0.12467660823813265</v>
      </c>
      <c r="J2172">
        <f t="shared" si="133"/>
        <v>-0.14906543414435625</v>
      </c>
      <c r="K2172">
        <f t="shared" si="134"/>
        <v>-3.3728258129568922E-2</v>
      </c>
      <c r="L2172">
        <f t="shared" si="135"/>
        <v>-6.1910763801361179E-2</v>
      </c>
    </row>
    <row r="2173" spans="1:12" x14ac:dyDescent="0.3">
      <c r="A2173" t="s">
        <v>2170</v>
      </c>
      <c r="B2173">
        <v>33857</v>
      </c>
      <c r="C2173">
        <v>28922</v>
      </c>
      <c r="D2173">
        <v>27709</v>
      </c>
      <c r="E2173">
        <v>21969</v>
      </c>
      <c r="F2173">
        <v>21291</v>
      </c>
      <c r="G2173">
        <v>20621</v>
      </c>
      <c r="I2173">
        <f t="shared" si="132"/>
        <v>-0.14576010869244171</v>
      </c>
      <c r="J2173">
        <f t="shared" si="133"/>
        <v>-0.18158726408128301</v>
      </c>
      <c r="K2173">
        <f t="shared" si="134"/>
        <v>-3.0861668715007506E-2</v>
      </c>
      <c r="L2173">
        <f t="shared" si="135"/>
        <v>-6.1359187946652072E-2</v>
      </c>
    </row>
    <row r="2174" spans="1:12" x14ac:dyDescent="0.3">
      <c r="A2174" t="s">
        <v>2171</v>
      </c>
      <c r="B2174">
        <v>39302</v>
      </c>
      <c r="C2174">
        <v>33980</v>
      </c>
      <c r="D2174">
        <v>33021</v>
      </c>
      <c r="E2174">
        <v>25422</v>
      </c>
      <c r="F2174">
        <v>24554</v>
      </c>
      <c r="G2174">
        <v>24093</v>
      </c>
      <c r="I2174">
        <f t="shared" si="132"/>
        <v>-0.13541295608365989</v>
      </c>
      <c r="J2174">
        <f t="shared" si="133"/>
        <v>-0.15981374993638997</v>
      </c>
      <c r="K2174">
        <f t="shared" si="134"/>
        <v>-3.4143655101880221E-2</v>
      </c>
      <c r="L2174">
        <f t="shared" si="135"/>
        <v>-5.2277554873731424E-2</v>
      </c>
    </row>
    <row r="2175" spans="1:12" x14ac:dyDescent="0.3">
      <c r="A2175" t="s">
        <v>2172</v>
      </c>
      <c r="B2175">
        <v>32994</v>
      </c>
      <c r="C2175">
        <v>28564</v>
      </c>
      <c r="D2175">
        <v>27866</v>
      </c>
      <c r="E2175">
        <v>18772</v>
      </c>
      <c r="F2175">
        <v>18290</v>
      </c>
      <c r="G2175">
        <v>18037</v>
      </c>
      <c r="I2175">
        <f t="shared" si="132"/>
        <v>-0.13426683639449599</v>
      </c>
      <c r="J2175">
        <f t="shared" si="133"/>
        <v>-0.15542219797538948</v>
      </c>
      <c r="K2175">
        <f t="shared" si="134"/>
        <v>-2.5676539526955033E-2</v>
      </c>
      <c r="L2175">
        <f t="shared" si="135"/>
        <v>-3.9154059237161754E-2</v>
      </c>
    </row>
    <row r="2176" spans="1:12" x14ac:dyDescent="0.3">
      <c r="A2176" t="s">
        <v>2173</v>
      </c>
      <c r="B2176">
        <v>37291</v>
      </c>
      <c r="C2176">
        <v>33013</v>
      </c>
      <c r="D2176">
        <v>32068</v>
      </c>
      <c r="E2176">
        <v>22526</v>
      </c>
      <c r="F2176">
        <v>21927</v>
      </c>
      <c r="G2176">
        <v>21388</v>
      </c>
      <c r="I2176">
        <f t="shared" si="132"/>
        <v>-0.11471936928481408</v>
      </c>
      <c r="J2176">
        <f t="shared" si="133"/>
        <v>-0.14006060443538659</v>
      </c>
      <c r="K2176">
        <f t="shared" si="134"/>
        <v>-2.6591494273284222E-2</v>
      </c>
      <c r="L2176">
        <f t="shared" si="135"/>
        <v>-5.0519399804670129E-2</v>
      </c>
    </row>
    <row r="2177" spans="1:12" x14ac:dyDescent="0.3">
      <c r="A2177" t="s">
        <v>2174</v>
      </c>
      <c r="B2177">
        <v>38017</v>
      </c>
      <c r="C2177">
        <v>32958</v>
      </c>
      <c r="D2177">
        <v>31757</v>
      </c>
      <c r="E2177">
        <v>25326</v>
      </c>
      <c r="F2177">
        <v>24354</v>
      </c>
      <c r="G2177">
        <v>23726</v>
      </c>
      <c r="I2177">
        <f t="shared" si="132"/>
        <v>-0.13307204671594286</v>
      </c>
      <c r="J2177">
        <f t="shared" si="133"/>
        <v>-0.16466317699976329</v>
      </c>
      <c r="K2177">
        <f t="shared" si="134"/>
        <v>-3.8379530916844318E-2</v>
      </c>
      <c r="L2177">
        <f t="shared" si="135"/>
        <v>-6.3176182579167683E-2</v>
      </c>
    </row>
    <row r="2178" spans="1:12" x14ac:dyDescent="0.3">
      <c r="A2178" t="s">
        <v>2175</v>
      </c>
      <c r="B2178">
        <v>40308</v>
      </c>
      <c r="C2178">
        <v>34703</v>
      </c>
      <c r="D2178">
        <v>33538</v>
      </c>
      <c r="E2178">
        <v>25767</v>
      </c>
      <c r="F2178">
        <v>24886</v>
      </c>
      <c r="G2178">
        <v>24120</v>
      </c>
      <c r="I2178">
        <f t="shared" si="132"/>
        <v>-0.13905428202838144</v>
      </c>
      <c r="J2178">
        <f t="shared" si="133"/>
        <v>-0.16795673315470872</v>
      </c>
      <c r="K2178">
        <f t="shared" si="134"/>
        <v>-3.4191019521092825E-2</v>
      </c>
      <c r="L2178">
        <f t="shared" si="135"/>
        <v>-6.3918966119455134E-2</v>
      </c>
    </row>
    <row r="2179" spans="1:12" x14ac:dyDescent="0.3">
      <c r="A2179" t="s">
        <v>2176</v>
      </c>
      <c r="B2179">
        <v>48584</v>
      </c>
      <c r="C2179">
        <v>42346</v>
      </c>
      <c r="D2179">
        <v>41243</v>
      </c>
      <c r="E2179">
        <v>31346</v>
      </c>
      <c r="F2179">
        <v>30013</v>
      </c>
      <c r="G2179">
        <v>29487</v>
      </c>
      <c r="I2179">
        <f t="shared" si="132"/>
        <v>-0.12839617981228391</v>
      </c>
      <c r="J2179">
        <f t="shared" si="133"/>
        <v>-0.15109912728470276</v>
      </c>
      <c r="K2179">
        <f t="shared" si="134"/>
        <v>-4.2525362087666663E-2</v>
      </c>
      <c r="L2179">
        <f t="shared" si="135"/>
        <v>-5.9305812543865244E-2</v>
      </c>
    </row>
    <row r="2180" spans="1:12" x14ac:dyDescent="0.3">
      <c r="A2180" t="s">
        <v>2177</v>
      </c>
      <c r="B2180">
        <v>42613</v>
      </c>
      <c r="C2180">
        <v>37384</v>
      </c>
      <c r="D2180">
        <v>36074</v>
      </c>
      <c r="E2180">
        <v>30189</v>
      </c>
      <c r="F2180">
        <v>29147</v>
      </c>
      <c r="G2180">
        <v>28331</v>
      </c>
      <c r="I2180">
        <f t="shared" ref="I2180:I2243" si="136">C2180/B2180-1</f>
        <v>-0.12270903245488463</v>
      </c>
      <c r="J2180">
        <f t="shared" ref="J2180:J2243" si="137">D2180/B2180-1</f>
        <v>-0.15345082486565131</v>
      </c>
      <c r="K2180">
        <f t="shared" ref="K2180:K2243" si="138">F2180/E2180-1</f>
        <v>-3.4515883268740222E-2</v>
      </c>
      <c r="L2180">
        <f t="shared" ref="L2180:L2243" si="139">G2180/E2180-1</f>
        <v>-6.1545596078041664E-2</v>
      </c>
    </row>
    <row r="2181" spans="1:12" x14ac:dyDescent="0.3">
      <c r="A2181" t="s">
        <v>2178</v>
      </c>
      <c r="B2181">
        <v>53923</v>
      </c>
      <c r="C2181">
        <v>47042</v>
      </c>
      <c r="D2181">
        <v>45695</v>
      </c>
      <c r="E2181">
        <v>37874</v>
      </c>
      <c r="F2181">
        <v>36572</v>
      </c>
      <c r="G2181">
        <v>35881</v>
      </c>
      <c r="I2181">
        <f t="shared" si="136"/>
        <v>-0.12760788531795342</v>
      </c>
      <c r="J2181">
        <f t="shared" si="137"/>
        <v>-0.15258794948352283</v>
      </c>
      <c r="K2181">
        <f t="shared" si="138"/>
        <v>-3.4377145271162313E-2</v>
      </c>
      <c r="L2181">
        <f t="shared" si="139"/>
        <v>-5.262185140201725E-2</v>
      </c>
    </row>
    <row r="2182" spans="1:12" x14ac:dyDescent="0.3">
      <c r="A2182" t="s">
        <v>2179</v>
      </c>
      <c r="B2182">
        <v>49372</v>
      </c>
      <c r="C2182">
        <v>42865</v>
      </c>
      <c r="D2182">
        <v>41694</v>
      </c>
      <c r="E2182">
        <v>30372</v>
      </c>
      <c r="F2182">
        <v>29610</v>
      </c>
      <c r="G2182">
        <v>28891</v>
      </c>
      <c r="I2182">
        <f t="shared" si="136"/>
        <v>-0.13179534959086125</v>
      </c>
      <c r="J2182">
        <f t="shared" si="137"/>
        <v>-0.15551324637446329</v>
      </c>
      <c r="K2182">
        <f t="shared" si="138"/>
        <v>-2.5088897668905541E-2</v>
      </c>
      <c r="L2182">
        <f t="shared" si="139"/>
        <v>-4.87620176478335E-2</v>
      </c>
    </row>
    <row r="2183" spans="1:12" x14ac:dyDescent="0.3">
      <c r="A2183" t="s">
        <v>2180</v>
      </c>
      <c r="B2183">
        <v>51458</v>
      </c>
      <c r="C2183">
        <v>45581</v>
      </c>
      <c r="D2183">
        <v>44009</v>
      </c>
      <c r="E2183">
        <v>33480</v>
      </c>
      <c r="F2183">
        <v>32805</v>
      </c>
      <c r="G2183">
        <v>32000</v>
      </c>
      <c r="I2183">
        <f t="shared" si="136"/>
        <v>-0.11420964670216482</v>
      </c>
      <c r="J2183">
        <f t="shared" si="137"/>
        <v>-0.14475883244587817</v>
      </c>
      <c r="K2183">
        <f t="shared" si="138"/>
        <v>-2.0161290322580627E-2</v>
      </c>
      <c r="L2183">
        <f t="shared" si="139"/>
        <v>-4.4205495818399054E-2</v>
      </c>
    </row>
    <row r="2184" spans="1:12" x14ac:dyDescent="0.3">
      <c r="A2184" t="s">
        <v>2181</v>
      </c>
      <c r="B2184">
        <v>49077</v>
      </c>
      <c r="C2184">
        <v>42158</v>
      </c>
      <c r="D2184">
        <v>40898</v>
      </c>
      <c r="E2184">
        <v>30979</v>
      </c>
      <c r="F2184">
        <v>29914</v>
      </c>
      <c r="G2184">
        <v>29271</v>
      </c>
      <c r="I2184">
        <f t="shared" si="136"/>
        <v>-0.1409825376449253</v>
      </c>
      <c r="J2184">
        <f t="shared" si="137"/>
        <v>-0.1666564785948611</v>
      </c>
      <c r="K2184">
        <f t="shared" si="138"/>
        <v>-3.4378127118370516E-2</v>
      </c>
      <c r="L2184">
        <f t="shared" si="139"/>
        <v>-5.5134123115659017E-2</v>
      </c>
    </row>
    <row r="2185" spans="1:12" x14ac:dyDescent="0.3">
      <c r="A2185" t="s">
        <v>2182</v>
      </c>
      <c r="B2185">
        <v>27727</v>
      </c>
      <c r="C2185">
        <v>23998</v>
      </c>
      <c r="D2185">
        <v>22948</v>
      </c>
      <c r="E2185">
        <v>20097</v>
      </c>
      <c r="F2185">
        <v>19449</v>
      </c>
      <c r="G2185">
        <v>18769</v>
      </c>
      <c r="I2185">
        <f t="shared" si="136"/>
        <v>-0.13448984744112236</v>
      </c>
      <c r="J2185">
        <f t="shared" si="137"/>
        <v>-0.17235907238431858</v>
      </c>
      <c r="K2185">
        <f t="shared" si="138"/>
        <v>-3.2243618450515044E-2</v>
      </c>
      <c r="L2185">
        <f t="shared" si="139"/>
        <v>-6.6079514355376401E-2</v>
      </c>
    </row>
    <row r="2186" spans="1:12" x14ac:dyDescent="0.3">
      <c r="A2186" t="s">
        <v>2183</v>
      </c>
      <c r="B2186">
        <v>45912</v>
      </c>
      <c r="C2186">
        <v>39825</v>
      </c>
      <c r="D2186">
        <v>38594</v>
      </c>
      <c r="E2186">
        <v>26893</v>
      </c>
      <c r="F2186">
        <v>26085</v>
      </c>
      <c r="G2186">
        <v>25484</v>
      </c>
      <c r="I2186">
        <f t="shared" si="136"/>
        <v>-0.1325797177208573</v>
      </c>
      <c r="J2186">
        <f t="shared" si="137"/>
        <v>-0.15939188011848759</v>
      </c>
      <c r="K2186">
        <f t="shared" si="138"/>
        <v>-3.0044993120886487E-2</v>
      </c>
      <c r="L2186">
        <f t="shared" si="139"/>
        <v>-5.239281597441714E-2</v>
      </c>
    </row>
    <row r="2187" spans="1:12" x14ac:dyDescent="0.3">
      <c r="A2187" t="s">
        <v>2184</v>
      </c>
      <c r="B2187">
        <v>45133</v>
      </c>
      <c r="C2187">
        <v>38832</v>
      </c>
      <c r="D2187">
        <v>37655</v>
      </c>
      <c r="E2187">
        <v>26658</v>
      </c>
      <c r="F2187">
        <v>25560</v>
      </c>
      <c r="G2187">
        <v>24958</v>
      </c>
      <c r="I2187">
        <f t="shared" si="136"/>
        <v>-0.13960959829836261</v>
      </c>
      <c r="J2187">
        <f t="shared" si="137"/>
        <v>-0.16568807745995173</v>
      </c>
      <c r="K2187">
        <f t="shared" si="138"/>
        <v>-4.1188386225523343E-2</v>
      </c>
      <c r="L2187">
        <f t="shared" si="139"/>
        <v>-6.3770725485782886E-2</v>
      </c>
    </row>
    <row r="2188" spans="1:12" x14ac:dyDescent="0.3">
      <c r="A2188" t="s">
        <v>2185</v>
      </c>
      <c r="B2188">
        <v>58682</v>
      </c>
      <c r="C2188">
        <v>50970</v>
      </c>
      <c r="D2188">
        <v>49254</v>
      </c>
      <c r="E2188">
        <v>42924</v>
      </c>
      <c r="F2188">
        <v>40952</v>
      </c>
      <c r="G2188">
        <v>40092</v>
      </c>
      <c r="I2188">
        <f t="shared" si="136"/>
        <v>-0.13142019699396745</v>
      </c>
      <c r="J2188">
        <f t="shared" si="137"/>
        <v>-0.16066255410517705</v>
      </c>
      <c r="K2188">
        <f t="shared" si="138"/>
        <v>-4.5941664336967669E-2</v>
      </c>
      <c r="L2188">
        <f t="shared" si="139"/>
        <v>-6.5977075761811554E-2</v>
      </c>
    </row>
    <row r="2189" spans="1:12" x14ac:dyDescent="0.3">
      <c r="A2189" t="s">
        <v>2186</v>
      </c>
      <c r="B2189">
        <v>43315</v>
      </c>
      <c r="C2189">
        <v>37661</v>
      </c>
      <c r="D2189">
        <v>36491</v>
      </c>
      <c r="E2189">
        <v>32869</v>
      </c>
      <c r="F2189">
        <v>31437</v>
      </c>
      <c r="G2189">
        <v>30628</v>
      </c>
      <c r="I2189">
        <f t="shared" si="136"/>
        <v>-0.13053214821655312</v>
      </c>
      <c r="J2189">
        <f t="shared" si="137"/>
        <v>-0.15754357612836201</v>
      </c>
      <c r="K2189">
        <f t="shared" si="138"/>
        <v>-4.3566886732179233E-2</v>
      </c>
      <c r="L2189">
        <f t="shared" si="139"/>
        <v>-6.8179743831573769E-2</v>
      </c>
    </row>
    <row r="2190" spans="1:12" x14ac:dyDescent="0.3">
      <c r="A2190" t="s">
        <v>2187</v>
      </c>
      <c r="B2190">
        <v>39058</v>
      </c>
      <c r="C2190">
        <v>33909</v>
      </c>
      <c r="D2190">
        <v>32529</v>
      </c>
      <c r="E2190">
        <v>26846</v>
      </c>
      <c r="F2190">
        <v>26015</v>
      </c>
      <c r="G2190">
        <v>25341</v>
      </c>
      <c r="I2190">
        <f t="shared" si="136"/>
        <v>-0.13182958676839573</v>
      </c>
      <c r="J2190">
        <f t="shared" si="137"/>
        <v>-0.16716165702288899</v>
      </c>
      <c r="K2190">
        <f t="shared" si="138"/>
        <v>-3.0954332116516436E-2</v>
      </c>
      <c r="L2190">
        <f t="shared" si="139"/>
        <v>-5.6060493183342053E-2</v>
      </c>
    </row>
    <row r="2191" spans="1:12" x14ac:dyDescent="0.3">
      <c r="A2191" t="s">
        <v>2188</v>
      </c>
      <c r="B2191">
        <v>56580</v>
      </c>
      <c r="C2191">
        <v>48480</v>
      </c>
      <c r="D2191">
        <v>46997</v>
      </c>
      <c r="E2191">
        <v>39595</v>
      </c>
      <c r="F2191">
        <v>37903</v>
      </c>
      <c r="G2191">
        <v>37002</v>
      </c>
      <c r="I2191">
        <f t="shared" si="136"/>
        <v>-0.1431601272534464</v>
      </c>
      <c r="J2191">
        <f t="shared" si="137"/>
        <v>-0.16937080240367619</v>
      </c>
      <c r="K2191">
        <f t="shared" si="138"/>
        <v>-4.2732668266195262E-2</v>
      </c>
      <c r="L2191">
        <f t="shared" si="139"/>
        <v>-6.5488066675085221E-2</v>
      </c>
    </row>
    <row r="2192" spans="1:12" x14ac:dyDescent="0.3">
      <c r="A2192" t="s">
        <v>2189</v>
      </c>
      <c r="B2192">
        <v>48676</v>
      </c>
      <c r="C2192">
        <v>42157</v>
      </c>
      <c r="D2192">
        <v>40976</v>
      </c>
      <c r="E2192">
        <v>34089</v>
      </c>
      <c r="F2192">
        <v>32664</v>
      </c>
      <c r="G2192">
        <v>31972</v>
      </c>
      <c r="I2192">
        <f t="shared" si="136"/>
        <v>-0.13392637028515075</v>
      </c>
      <c r="J2192">
        <f t="shared" si="137"/>
        <v>-0.15818884049634319</v>
      </c>
      <c r="K2192">
        <f t="shared" si="138"/>
        <v>-4.1802340931092141E-2</v>
      </c>
      <c r="L2192">
        <f t="shared" si="139"/>
        <v>-6.2102144386752323E-2</v>
      </c>
    </row>
    <row r="2193" spans="1:12" x14ac:dyDescent="0.3">
      <c r="A2193" t="s">
        <v>2190</v>
      </c>
      <c r="B2193">
        <v>30109</v>
      </c>
      <c r="C2193">
        <v>26330</v>
      </c>
      <c r="D2193">
        <v>25498</v>
      </c>
      <c r="E2193">
        <v>19255</v>
      </c>
      <c r="F2193">
        <v>18771</v>
      </c>
      <c r="G2193">
        <v>18404</v>
      </c>
      <c r="I2193">
        <f t="shared" si="136"/>
        <v>-0.12551064465774353</v>
      </c>
      <c r="J2193">
        <f t="shared" si="137"/>
        <v>-0.15314357833206016</v>
      </c>
      <c r="K2193">
        <f t="shared" si="138"/>
        <v>-2.5136328226434745E-2</v>
      </c>
      <c r="L2193">
        <f t="shared" si="139"/>
        <v>-4.4196312646065938E-2</v>
      </c>
    </row>
    <row r="2194" spans="1:12" x14ac:dyDescent="0.3">
      <c r="A2194" t="s">
        <v>2191</v>
      </c>
      <c r="B2194">
        <v>41896</v>
      </c>
      <c r="C2194">
        <v>36743</v>
      </c>
      <c r="D2194">
        <v>35189</v>
      </c>
      <c r="E2194">
        <v>29481</v>
      </c>
      <c r="F2194">
        <v>28545</v>
      </c>
      <c r="G2194">
        <v>27771</v>
      </c>
      <c r="I2194">
        <f t="shared" si="136"/>
        <v>-0.1229950353255681</v>
      </c>
      <c r="J2194">
        <f t="shared" si="137"/>
        <v>-0.1600868818025587</v>
      </c>
      <c r="K2194">
        <f t="shared" si="138"/>
        <v>-3.1749262236694831E-2</v>
      </c>
      <c r="L2194">
        <f t="shared" si="139"/>
        <v>-5.800345985550015E-2</v>
      </c>
    </row>
    <row r="2195" spans="1:12" x14ac:dyDescent="0.3">
      <c r="A2195" t="s">
        <v>2192</v>
      </c>
      <c r="B2195">
        <v>27350</v>
      </c>
      <c r="C2195">
        <v>23500</v>
      </c>
      <c r="D2195">
        <v>22884</v>
      </c>
      <c r="E2195">
        <v>17875</v>
      </c>
      <c r="F2195">
        <v>17267</v>
      </c>
      <c r="G2195">
        <v>16885</v>
      </c>
      <c r="I2195">
        <f t="shared" si="136"/>
        <v>-0.14076782449725778</v>
      </c>
      <c r="J2195">
        <f t="shared" si="137"/>
        <v>-0.16329067641681905</v>
      </c>
      <c r="K2195">
        <f t="shared" si="138"/>
        <v>-3.4013986013985975E-2</v>
      </c>
      <c r="L2195">
        <f t="shared" si="139"/>
        <v>-5.5384615384615365E-2</v>
      </c>
    </row>
    <row r="2196" spans="1:12" x14ac:dyDescent="0.3">
      <c r="A2196" t="s">
        <v>2193</v>
      </c>
      <c r="B2196">
        <v>36640</v>
      </c>
      <c r="C2196">
        <v>32160</v>
      </c>
      <c r="D2196">
        <v>31483</v>
      </c>
      <c r="E2196">
        <v>20929</v>
      </c>
      <c r="F2196">
        <v>20256</v>
      </c>
      <c r="G2196">
        <v>19793</v>
      </c>
      <c r="I2196">
        <f t="shared" si="136"/>
        <v>-0.12227074235807855</v>
      </c>
      <c r="J2196">
        <f t="shared" si="137"/>
        <v>-0.14074781659388647</v>
      </c>
      <c r="K2196">
        <f t="shared" si="138"/>
        <v>-3.2156338095465586E-2</v>
      </c>
      <c r="L2196">
        <f t="shared" si="139"/>
        <v>-5.4278751970949446E-2</v>
      </c>
    </row>
    <row r="2197" spans="1:12" x14ac:dyDescent="0.3">
      <c r="A2197" t="s">
        <v>2194</v>
      </c>
      <c r="B2197">
        <v>37341</v>
      </c>
      <c r="C2197">
        <v>32617</v>
      </c>
      <c r="D2197">
        <v>31650</v>
      </c>
      <c r="E2197">
        <v>22201</v>
      </c>
      <c r="F2197">
        <v>21515</v>
      </c>
      <c r="G2197">
        <v>20920</v>
      </c>
      <c r="I2197">
        <f t="shared" si="136"/>
        <v>-0.12650973460807158</v>
      </c>
      <c r="J2197">
        <f t="shared" si="137"/>
        <v>-0.15240620229774238</v>
      </c>
      <c r="K2197">
        <f t="shared" si="138"/>
        <v>-3.0899509031124706E-2</v>
      </c>
      <c r="L2197">
        <f t="shared" si="139"/>
        <v>-5.7700103598936958E-2</v>
      </c>
    </row>
    <row r="2198" spans="1:12" x14ac:dyDescent="0.3">
      <c r="A2198" t="s">
        <v>2195</v>
      </c>
      <c r="B2198">
        <v>32157</v>
      </c>
      <c r="C2198">
        <v>27662</v>
      </c>
      <c r="D2198">
        <v>27042</v>
      </c>
      <c r="E2198">
        <v>20251</v>
      </c>
      <c r="F2198">
        <v>19622</v>
      </c>
      <c r="G2198">
        <v>19128</v>
      </c>
      <c r="I2198">
        <f t="shared" si="136"/>
        <v>-0.1397829399508661</v>
      </c>
      <c r="J2198">
        <f t="shared" si="137"/>
        <v>-0.15906334546133039</v>
      </c>
      <c r="K2198">
        <f t="shared" si="138"/>
        <v>-3.1060194558293452E-2</v>
      </c>
      <c r="L2198">
        <f t="shared" si="139"/>
        <v>-5.5454051651770309E-2</v>
      </c>
    </row>
    <row r="2199" spans="1:12" x14ac:dyDescent="0.3">
      <c r="A2199" t="s">
        <v>2196</v>
      </c>
      <c r="B2199">
        <v>34808</v>
      </c>
      <c r="C2199">
        <v>30179</v>
      </c>
      <c r="D2199">
        <v>29462</v>
      </c>
      <c r="E2199">
        <v>21499</v>
      </c>
      <c r="F2199">
        <v>20711</v>
      </c>
      <c r="G2199">
        <v>20270</v>
      </c>
      <c r="I2199">
        <f t="shared" si="136"/>
        <v>-0.1329866697310963</v>
      </c>
      <c r="J2199">
        <f t="shared" si="137"/>
        <v>-0.15358538267065047</v>
      </c>
      <c r="K2199">
        <f t="shared" si="138"/>
        <v>-3.6652867575236003E-2</v>
      </c>
      <c r="L2199">
        <f t="shared" si="139"/>
        <v>-5.716544955579328E-2</v>
      </c>
    </row>
    <row r="2200" spans="1:12" x14ac:dyDescent="0.3">
      <c r="A2200" t="s">
        <v>2197</v>
      </c>
      <c r="B2200">
        <v>40023</v>
      </c>
      <c r="C2200">
        <v>35173</v>
      </c>
      <c r="D2200">
        <v>33912</v>
      </c>
      <c r="E2200">
        <v>27233</v>
      </c>
      <c r="F2200">
        <v>26444</v>
      </c>
      <c r="G2200">
        <v>25817</v>
      </c>
      <c r="I2200">
        <f t="shared" si="136"/>
        <v>-0.1211803213152437</v>
      </c>
      <c r="J2200">
        <f t="shared" si="137"/>
        <v>-0.1526872048572071</v>
      </c>
      <c r="K2200">
        <f t="shared" si="138"/>
        <v>-2.8972202842140082E-2</v>
      </c>
      <c r="L2200">
        <f t="shared" si="139"/>
        <v>-5.1995740461939555E-2</v>
      </c>
    </row>
    <row r="2201" spans="1:12" x14ac:dyDescent="0.3">
      <c r="A2201" t="s">
        <v>2198</v>
      </c>
      <c r="B2201">
        <v>39953</v>
      </c>
      <c r="C2201">
        <v>34435</v>
      </c>
      <c r="D2201">
        <v>33168</v>
      </c>
      <c r="E2201">
        <v>27796</v>
      </c>
      <c r="F2201">
        <v>26840</v>
      </c>
      <c r="G2201">
        <v>26099</v>
      </c>
      <c r="I2201">
        <f t="shared" si="136"/>
        <v>-0.13811228193126923</v>
      </c>
      <c r="J2201">
        <f t="shared" si="137"/>
        <v>-0.1698245438390108</v>
      </c>
      <c r="K2201">
        <f t="shared" si="138"/>
        <v>-3.4393437904734481E-2</v>
      </c>
      <c r="L2201">
        <f t="shared" si="139"/>
        <v>-6.1051949920851944E-2</v>
      </c>
    </row>
    <row r="2202" spans="1:12" x14ac:dyDescent="0.3">
      <c r="A2202" t="s">
        <v>2199</v>
      </c>
      <c r="B2202">
        <v>34796</v>
      </c>
      <c r="C2202">
        <v>30267</v>
      </c>
      <c r="D2202">
        <v>29450</v>
      </c>
      <c r="E2202">
        <v>21837</v>
      </c>
      <c r="F2202">
        <v>21344</v>
      </c>
      <c r="G2202">
        <v>20865</v>
      </c>
      <c r="I2202">
        <f t="shared" si="136"/>
        <v>-0.13015863892401425</v>
      </c>
      <c r="J2202">
        <f t="shared" si="137"/>
        <v>-0.15363834923554431</v>
      </c>
      <c r="K2202">
        <f t="shared" si="138"/>
        <v>-2.2576361221779528E-2</v>
      </c>
      <c r="L2202">
        <f t="shared" si="139"/>
        <v>-4.4511608737463959E-2</v>
      </c>
    </row>
    <row r="2203" spans="1:12" x14ac:dyDescent="0.3">
      <c r="A2203" t="s">
        <v>2200</v>
      </c>
      <c r="B2203">
        <v>31262</v>
      </c>
      <c r="C2203">
        <v>26860</v>
      </c>
      <c r="D2203">
        <v>26236</v>
      </c>
      <c r="E2203">
        <v>18870</v>
      </c>
      <c r="F2203">
        <v>18176</v>
      </c>
      <c r="G2203">
        <v>17782</v>
      </c>
      <c r="I2203">
        <f t="shared" si="136"/>
        <v>-0.14080992898726885</v>
      </c>
      <c r="J2203">
        <f t="shared" si="137"/>
        <v>-0.16077026421854013</v>
      </c>
      <c r="K2203">
        <f t="shared" si="138"/>
        <v>-3.6777954425013304E-2</v>
      </c>
      <c r="L2203">
        <f t="shared" si="139"/>
        <v>-5.7657657657657624E-2</v>
      </c>
    </row>
    <row r="2204" spans="1:12" x14ac:dyDescent="0.3">
      <c r="A2204" t="s">
        <v>2201</v>
      </c>
      <c r="B2204">
        <v>33721</v>
      </c>
      <c r="C2204">
        <v>28759</v>
      </c>
      <c r="D2204">
        <v>27858</v>
      </c>
      <c r="E2204">
        <v>22428</v>
      </c>
      <c r="F2204">
        <v>21668</v>
      </c>
      <c r="G2204">
        <v>21024</v>
      </c>
      <c r="I2204">
        <f t="shared" si="136"/>
        <v>-0.14714866107173574</v>
      </c>
      <c r="J2204">
        <f t="shared" si="137"/>
        <v>-0.17386791613534591</v>
      </c>
      <c r="K2204">
        <f t="shared" si="138"/>
        <v>-3.388621366149458E-2</v>
      </c>
      <c r="L2204">
        <f t="shared" si="139"/>
        <v>-6.2600321027287298E-2</v>
      </c>
    </row>
    <row r="2205" spans="1:12" x14ac:dyDescent="0.3">
      <c r="A2205" t="s">
        <v>2202</v>
      </c>
      <c r="B2205">
        <v>35280</v>
      </c>
      <c r="C2205">
        <v>30013</v>
      </c>
      <c r="D2205">
        <v>29275</v>
      </c>
      <c r="E2205">
        <v>21448</v>
      </c>
      <c r="F2205">
        <v>20778</v>
      </c>
      <c r="G2205">
        <v>20277</v>
      </c>
      <c r="I2205">
        <f t="shared" si="136"/>
        <v>-0.14929138321995461</v>
      </c>
      <c r="J2205">
        <f t="shared" si="137"/>
        <v>-0.17020975056689347</v>
      </c>
      <c r="K2205">
        <f t="shared" si="138"/>
        <v>-3.1238343901529242E-2</v>
      </c>
      <c r="L2205">
        <f t="shared" si="139"/>
        <v>-5.4597165236851875E-2</v>
      </c>
    </row>
    <row r="2206" spans="1:12" x14ac:dyDescent="0.3">
      <c r="A2206" t="s">
        <v>2203</v>
      </c>
      <c r="B2206">
        <v>35516</v>
      </c>
      <c r="C2206">
        <v>30834</v>
      </c>
      <c r="D2206">
        <v>29570</v>
      </c>
      <c r="E2206">
        <v>22749</v>
      </c>
      <c r="F2206">
        <v>21775</v>
      </c>
      <c r="G2206">
        <v>21205</v>
      </c>
      <c r="I2206">
        <f t="shared" si="136"/>
        <v>-0.13182790854825999</v>
      </c>
      <c r="J2206">
        <f t="shared" si="137"/>
        <v>-0.16741750197094263</v>
      </c>
      <c r="K2206">
        <f t="shared" si="138"/>
        <v>-4.2815068794232691E-2</v>
      </c>
      <c r="L2206">
        <f t="shared" si="139"/>
        <v>-6.7871115213855582E-2</v>
      </c>
    </row>
    <row r="2207" spans="1:12" x14ac:dyDescent="0.3">
      <c r="A2207" t="s">
        <v>2204</v>
      </c>
      <c r="B2207">
        <v>35697</v>
      </c>
      <c r="C2207">
        <v>31108</v>
      </c>
      <c r="D2207">
        <v>29667</v>
      </c>
      <c r="E2207">
        <v>23040</v>
      </c>
      <c r="F2207">
        <v>22193</v>
      </c>
      <c r="G2207">
        <v>21630</v>
      </c>
      <c r="I2207">
        <f t="shared" si="136"/>
        <v>-0.12855422024259744</v>
      </c>
      <c r="J2207">
        <f t="shared" si="137"/>
        <v>-0.16892175813093535</v>
      </c>
      <c r="K2207">
        <f t="shared" si="138"/>
        <v>-3.6762152777777724E-2</v>
      </c>
      <c r="L2207">
        <f t="shared" si="139"/>
        <v>-6.119791666666663E-2</v>
      </c>
    </row>
    <row r="2208" spans="1:12" x14ac:dyDescent="0.3">
      <c r="A2208" t="s">
        <v>2205</v>
      </c>
      <c r="B2208">
        <v>35672</v>
      </c>
      <c r="C2208">
        <v>30861</v>
      </c>
      <c r="D2208">
        <v>29732</v>
      </c>
      <c r="E2208">
        <v>23766</v>
      </c>
      <c r="F2208">
        <v>23004</v>
      </c>
      <c r="G2208">
        <v>22463</v>
      </c>
      <c r="I2208">
        <f t="shared" si="136"/>
        <v>-0.13486768333707111</v>
      </c>
      <c r="J2208">
        <f t="shared" si="137"/>
        <v>-0.16651715631307473</v>
      </c>
      <c r="K2208">
        <f t="shared" si="138"/>
        <v>-3.206261045190606E-2</v>
      </c>
      <c r="L2208">
        <f t="shared" si="139"/>
        <v>-5.4826222334427355E-2</v>
      </c>
    </row>
    <row r="2209" spans="1:12" x14ac:dyDescent="0.3">
      <c r="A2209" t="s">
        <v>2206</v>
      </c>
      <c r="B2209">
        <v>35205</v>
      </c>
      <c r="C2209">
        <v>30466</v>
      </c>
      <c r="D2209">
        <v>29768</v>
      </c>
      <c r="E2209">
        <v>21741</v>
      </c>
      <c r="F2209">
        <v>20897</v>
      </c>
      <c r="G2209">
        <v>20543</v>
      </c>
      <c r="I2209">
        <f t="shared" si="136"/>
        <v>-0.13461156085783266</v>
      </c>
      <c r="J2209">
        <f t="shared" si="137"/>
        <v>-0.15443829001562281</v>
      </c>
      <c r="K2209">
        <f t="shared" si="138"/>
        <v>-3.8820661423117575E-2</v>
      </c>
      <c r="L2209">
        <f t="shared" si="139"/>
        <v>-5.5103261119543667E-2</v>
      </c>
    </row>
    <row r="2210" spans="1:12" x14ac:dyDescent="0.3">
      <c r="A2210" t="s">
        <v>2207</v>
      </c>
      <c r="B2210">
        <v>29641</v>
      </c>
      <c r="C2210">
        <v>25828</v>
      </c>
      <c r="D2210">
        <v>24874</v>
      </c>
      <c r="E2210">
        <v>16948</v>
      </c>
      <c r="F2210">
        <v>16479</v>
      </c>
      <c r="G2210">
        <v>16030</v>
      </c>
      <c r="I2210">
        <f t="shared" si="136"/>
        <v>-0.12863938463614588</v>
      </c>
      <c r="J2210">
        <f t="shared" si="137"/>
        <v>-0.16082453358523663</v>
      </c>
      <c r="K2210">
        <f t="shared" si="138"/>
        <v>-2.7672881755959389E-2</v>
      </c>
      <c r="L2210">
        <f t="shared" si="139"/>
        <v>-5.4165683266462095E-2</v>
      </c>
    </row>
    <row r="2211" spans="1:12" x14ac:dyDescent="0.3">
      <c r="A2211" t="s">
        <v>2208</v>
      </c>
      <c r="B2211">
        <v>40207</v>
      </c>
      <c r="C2211">
        <v>35098</v>
      </c>
      <c r="D2211">
        <v>33793</v>
      </c>
      <c r="E2211">
        <v>29275</v>
      </c>
      <c r="F2211">
        <v>28294</v>
      </c>
      <c r="G2211">
        <v>27494</v>
      </c>
      <c r="I2211">
        <f t="shared" si="136"/>
        <v>-0.12706742607008725</v>
      </c>
      <c r="J2211">
        <f t="shared" si="137"/>
        <v>-0.15952446091476613</v>
      </c>
      <c r="K2211">
        <f t="shared" si="138"/>
        <v>-3.3509820666097312E-2</v>
      </c>
      <c r="L2211">
        <f t="shared" si="139"/>
        <v>-6.0836891545687499E-2</v>
      </c>
    </row>
    <row r="2212" spans="1:12" x14ac:dyDescent="0.3">
      <c r="A2212" t="s">
        <v>2209</v>
      </c>
      <c r="B2212">
        <v>54299</v>
      </c>
      <c r="C2212">
        <v>46267</v>
      </c>
      <c r="D2212">
        <v>44584</v>
      </c>
      <c r="E2212">
        <v>38598</v>
      </c>
      <c r="F2212">
        <v>36929</v>
      </c>
      <c r="G2212">
        <v>35892</v>
      </c>
      <c r="I2212">
        <f t="shared" si="136"/>
        <v>-0.14792169284885537</v>
      </c>
      <c r="J2212">
        <f t="shared" si="137"/>
        <v>-0.1789167387981363</v>
      </c>
      <c r="K2212">
        <f t="shared" si="138"/>
        <v>-4.3240582413596518E-2</v>
      </c>
      <c r="L2212">
        <f t="shared" si="139"/>
        <v>-7.0107259443494496E-2</v>
      </c>
    </row>
    <row r="2213" spans="1:12" x14ac:dyDescent="0.3">
      <c r="A2213" t="s">
        <v>2210</v>
      </c>
      <c r="B2213">
        <v>46537</v>
      </c>
      <c r="C2213">
        <v>39917</v>
      </c>
      <c r="D2213">
        <v>38723</v>
      </c>
      <c r="E2213">
        <v>34133</v>
      </c>
      <c r="F2213">
        <v>32751</v>
      </c>
      <c r="G2213">
        <v>31869</v>
      </c>
      <c r="I2213">
        <f t="shared" si="136"/>
        <v>-0.14225240131508265</v>
      </c>
      <c r="J2213">
        <f t="shared" si="137"/>
        <v>-0.16790940541934374</v>
      </c>
      <c r="K2213">
        <f t="shared" si="138"/>
        <v>-4.048867664723288E-2</v>
      </c>
      <c r="L2213">
        <f t="shared" si="139"/>
        <v>-6.6328772741921282E-2</v>
      </c>
    </row>
    <row r="2214" spans="1:12" x14ac:dyDescent="0.3">
      <c r="A2214" t="s">
        <v>2211</v>
      </c>
      <c r="B2214">
        <v>28100</v>
      </c>
      <c r="C2214">
        <v>23738</v>
      </c>
      <c r="D2214">
        <v>22679</v>
      </c>
      <c r="E2214">
        <v>19056</v>
      </c>
      <c r="F2214">
        <v>18456</v>
      </c>
      <c r="G2214">
        <v>17746</v>
      </c>
      <c r="I2214">
        <f t="shared" si="136"/>
        <v>-0.15523131672597867</v>
      </c>
      <c r="J2214">
        <f t="shared" si="137"/>
        <v>-0.19291814946619212</v>
      </c>
      <c r="K2214">
        <f t="shared" si="138"/>
        <v>-3.1486146095717871E-2</v>
      </c>
      <c r="L2214">
        <f t="shared" si="139"/>
        <v>-6.8744752308984025E-2</v>
      </c>
    </row>
    <row r="2215" spans="1:12" x14ac:dyDescent="0.3">
      <c r="A2215" t="s">
        <v>2212</v>
      </c>
      <c r="B2215">
        <v>60860</v>
      </c>
      <c r="C2215">
        <v>53378</v>
      </c>
      <c r="D2215">
        <v>52119</v>
      </c>
      <c r="E2215">
        <v>41310</v>
      </c>
      <c r="F2215">
        <v>39491</v>
      </c>
      <c r="G2215">
        <v>38938</v>
      </c>
      <c r="I2215">
        <f t="shared" si="136"/>
        <v>-0.12293789023989488</v>
      </c>
      <c r="J2215">
        <f t="shared" si="137"/>
        <v>-0.14362471245481434</v>
      </c>
      <c r="K2215">
        <f t="shared" si="138"/>
        <v>-4.4032921810699621E-2</v>
      </c>
      <c r="L2215">
        <f t="shared" si="139"/>
        <v>-5.7419511014282221E-2</v>
      </c>
    </row>
    <row r="2216" spans="1:12" x14ac:dyDescent="0.3">
      <c r="A2216" t="s">
        <v>2213</v>
      </c>
      <c r="B2216">
        <v>57861</v>
      </c>
      <c r="C2216">
        <v>50241</v>
      </c>
      <c r="D2216">
        <v>48310</v>
      </c>
      <c r="E2216">
        <v>37054</v>
      </c>
      <c r="F2216">
        <v>35843</v>
      </c>
      <c r="G2216">
        <v>35230</v>
      </c>
      <c r="I2216">
        <f t="shared" si="136"/>
        <v>-0.13169492404210092</v>
      </c>
      <c r="J2216">
        <f t="shared" si="137"/>
        <v>-0.16506800781182485</v>
      </c>
      <c r="K2216">
        <f t="shared" si="138"/>
        <v>-3.2682031629513664E-2</v>
      </c>
      <c r="L2216">
        <f t="shared" si="139"/>
        <v>-4.9225454741728236E-2</v>
      </c>
    </row>
    <row r="2217" spans="1:12" x14ac:dyDescent="0.3">
      <c r="A2217" t="s">
        <v>2214</v>
      </c>
      <c r="B2217">
        <v>46311</v>
      </c>
      <c r="C2217">
        <v>40942</v>
      </c>
      <c r="D2217">
        <v>40058</v>
      </c>
      <c r="E2217">
        <v>30714</v>
      </c>
      <c r="F2217">
        <v>29548</v>
      </c>
      <c r="G2217">
        <v>29058</v>
      </c>
      <c r="I2217">
        <f t="shared" si="136"/>
        <v>-0.11593357949515237</v>
      </c>
      <c r="J2217">
        <f t="shared" si="137"/>
        <v>-0.13502191703914834</v>
      </c>
      <c r="K2217">
        <f t="shared" si="138"/>
        <v>-3.7963143843198544E-2</v>
      </c>
      <c r="L2217">
        <f t="shared" si="139"/>
        <v>-5.3916780621215077E-2</v>
      </c>
    </row>
    <row r="2218" spans="1:12" x14ac:dyDescent="0.3">
      <c r="A2218" t="s">
        <v>2215</v>
      </c>
      <c r="B2218">
        <v>52737</v>
      </c>
      <c r="C2218">
        <v>46124</v>
      </c>
      <c r="D2218">
        <v>45052</v>
      </c>
      <c r="E2218">
        <v>33873</v>
      </c>
      <c r="F2218">
        <v>33003</v>
      </c>
      <c r="G2218">
        <v>32447</v>
      </c>
      <c r="I2218">
        <f t="shared" si="136"/>
        <v>-0.12539583214820715</v>
      </c>
      <c r="J2218">
        <f t="shared" si="137"/>
        <v>-0.14572311659745529</v>
      </c>
      <c r="K2218">
        <f t="shared" si="138"/>
        <v>-2.5684173235320129E-2</v>
      </c>
      <c r="L2218">
        <f t="shared" si="139"/>
        <v>-4.2098426475363881E-2</v>
      </c>
    </row>
    <row r="2219" spans="1:12" x14ac:dyDescent="0.3">
      <c r="A2219" t="s">
        <v>2216</v>
      </c>
      <c r="B2219">
        <v>33823</v>
      </c>
      <c r="C2219">
        <v>28815</v>
      </c>
      <c r="D2219">
        <v>27908</v>
      </c>
      <c r="E2219">
        <v>23798</v>
      </c>
      <c r="F2219">
        <v>22841</v>
      </c>
      <c r="G2219">
        <v>22221</v>
      </c>
      <c r="I2219">
        <f t="shared" si="136"/>
        <v>-0.14806492623362799</v>
      </c>
      <c r="J2219">
        <f t="shared" si="137"/>
        <v>-0.17488099813736213</v>
      </c>
      <c r="K2219">
        <f t="shared" si="138"/>
        <v>-4.0213463316245091E-2</v>
      </c>
      <c r="L2219">
        <f t="shared" si="139"/>
        <v>-6.6266072779225138E-2</v>
      </c>
    </row>
    <row r="2220" spans="1:12" x14ac:dyDescent="0.3">
      <c r="A2220" t="s">
        <v>2217</v>
      </c>
      <c r="B2220">
        <v>37264</v>
      </c>
      <c r="C2220">
        <v>31832</v>
      </c>
      <c r="D2220">
        <v>30880</v>
      </c>
      <c r="E2220">
        <v>26917</v>
      </c>
      <c r="F2220">
        <v>25893</v>
      </c>
      <c r="G2220">
        <v>25251</v>
      </c>
      <c r="I2220">
        <f t="shared" si="136"/>
        <v>-0.14577071704594247</v>
      </c>
      <c r="J2220">
        <f t="shared" si="137"/>
        <v>-0.17131816230141694</v>
      </c>
      <c r="K2220">
        <f t="shared" si="138"/>
        <v>-3.8042872534086225E-2</v>
      </c>
      <c r="L2220">
        <f t="shared" si="139"/>
        <v>-6.1893970353308347E-2</v>
      </c>
    </row>
    <row r="2221" spans="1:12" x14ac:dyDescent="0.3">
      <c r="A2221" t="s">
        <v>2218</v>
      </c>
      <c r="B2221">
        <v>38749</v>
      </c>
      <c r="C2221">
        <v>33596</v>
      </c>
      <c r="D2221">
        <v>32490</v>
      </c>
      <c r="E2221">
        <v>25316</v>
      </c>
      <c r="F2221">
        <v>24440</v>
      </c>
      <c r="G2221">
        <v>23913</v>
      </c>
      <c r="I2221">
        <f t="shared" si="136"/>
        <v>-0.13298407700843895</v>
      </c>
      <c r="J2221">
        <f t="shared" si="137"/>
        <v>-0.1615267490773955</v>
      </c>
      <c r="K2221">
        <f t="shared" si="138"/>
        <v>-3.4602622847211273E-2</v>
      </c>
      <c r="L2221">
        <f t="shared" si="139"/>
        <v>-5.5419497550955876E-2</v>
      </c>
    </row>
    <row r="2222" spans="1:12" x14ac:dyDescent="0.3">
      <c r="A2222" t="s">
        <v>2219</v>
      </c>
      <c r="B2222">
        <v>38254</v>
      </c>
      <c r="C2222">
        <v>34321</v>
      </c>
      <c r="D2222">
        <v>33539</v>
      </c>
      <c r="E2222">
        <v>25933</v>
      </c>
      <c r="F2222">
        <v>25238</v>
      </c>
      <c r="G2222">
        <v>24752</v>
      </c>
      <c r="I2222">
        <f t="shared" si="136"/>
        <v>-0.10281277774873221</v>
      </c>
      <c r="J2222">
        <f t="shared" si="137"/>
        <v>-0.12325508443561461</v>
      </c>
      <c r="K2222">
        <f t="shared" si="138"/>
        <v>-2.6799830332009389E-2</v>
      </c>
      <c r="L2222">
        <f t="shared" si="139"/>
        <v>-4.554043111093975E-2</v>
      </c>
    </row>
    <row r="2223" spans="1:12" x14ac:dyDescent="0.3">
      <c r="A2223" t="s">
        <v>2220</v>
      </c>
      <c r="B2223">
        <v>46910</v>
      </c>
      <c r="C2223">
        <v>41272</v>
      </c>
      <c r="D2223">
        <v>39761</v>
      </c>
      <c r="E2223">
        <v>33048</v>
      </c>
      <c r="F2223">
        <v>32313</v>
      </c>
      <c r="G2223">
        <v>31596</v>
      </c>
      <c r="I2223">
        <f t="shared" si="136"/>
        <v>-0.12018759326369644</v>
      </c>
      <c r="J2223">
        <f t="shared" si="137"/>
        <v>-0.1523982093370283</v>
      </c>
      <c r="K2223">
        <f t="shared" si="138"/>
        <v>-2.2240377632534503E-2</v>
      </c>
      <c r="L2223">
        <f t="shared" si="139"/>
        <v>-4.3936092955700778E-2</v>
      </c>
    </row>
    <row r="2224" spans="1:12" x14ac:dyDescent="0.3">
      <c r="A2224" t="s">
        <v>2221</v>
      </c>
      <c r="B2224">
        <v>52742</v>
      </c>
      <c r="C2224">
        <v>46559</v>
      </c>
      <c r="D2224">
        <v>44934</v>
      </c>
      <c r="E2224">
        <v>37518</v>
      </c>
      <c r="F2224">
        <v>36367</v>
      </c>
      <c r="G2224">
        <v>35513</v>
      </c>
      <c r="I2224">
        <f t="shared" si="136"/>
        <v>-0.11723104925865535</v>
      </c>
      <c r="J2224">
        <f t="shared" si="137"/>
        <v>-0.1480414091236586</v>
      </c>
      <c r="K2224">
        <f t="shared" si="138"/>
        <v>-3.0678607601684504E-2</v>
      </c>
      <c r="L2224">
        <f t="shared" si="139"/>
        <v>-5.3441014979476509E-2</v>
      </c>
    </row>
    <row r="2225" spans="1:12" x14ac:dyDescent="0.3">
      <c r="A2225" t="s">
        <v>2222</v>
      </c>
      <c r="B2225">
        <v>52086</v>
      </c>
      <c r="C2225">
        <v>45756</v>
      </c>
      <c r="D2225">
        <v>44429</v>
      </c>
      <c r="E2225">
        <v>37525</v>
      </c>
      <c r="F2225">
        <v>36176</v>
      </c>
      <c r="G2225">
        <v>35401</v>
      </c>
      <c r="I2225">
        <f t="shared" si="136"/>
        <v>-0.12152977767538298</v>
      </c>
      <c r="J2225">
        <f t="shared" si="137"/>
        <v>-0.1470068732480897</v>
      </c>
      <c r="K2225">
        <f t="shared" si="138"/>
        <v>-3.5949367088607631E-2</v>
      </c>
      <c r="L2225">
        <f t="shared" si="139"/>
        <v>-5.6602265156562304E-2</v>
      </c>
    </row>
    <row r="2226" spans="1:12" x14ac:dyDescent="0.3">
      <c r="A2226" t="s">
        <v>2223</v>
      </c>
      <c r="B2226">
        <v>48213</v>
      </c>
      <c r="C2226">
        <v>42155</v>
      </c>
      <c r="D2226">
        <v>40434</v>
      </c>
      <c r="E2226">
        <v>34489</v>
      </c>
      <c r="F2226">
        <v>33499</v>
      </c>
      <c r="G2226">
        <v>32597</v>
      </c>
      <c r="I2226">
        <f t="shared" si="136"/>
        <v>-0.12565075809428994</v>
      </c>
      <c r="J2226">
        <f t="shared" si="137"/>
        <v>-0.16134652479621681</v>
      </c>
      <c r="K2226">
        <f t="shared" si="138"/>
        <v>-2.8704804430398134E-2</v>
      </c>
      <c r="L2226">
        <f t="shared" si="139"/>
        <v>-5.4858070689205229E-2</v>
      </c>
    </row>
    <row r="2227" spans="1:12" x14ac:dyDescent="0.3">
      <c r="A2227" t="s">
        <v>2224</v>
      </c>
      <c r="B2227">
        <v>49795</v>
      </c>
      <c r="C2227">
        <v>43778</v>
      </c>
      <c r="D2227">
        <v>42092</v>
      </c>
      <c r="E2227">
        <v>35211</v>
      </c>
      <c r="F2227">
        <v>33898</v>
      </c>
      <c r="G2227">
        <v>32998</v>
      </c>
      <c r="I2227">
        <f t="shared" si="136"/>
        <v>-0.12083542524349833</v>
      </c>
      <c r="J2227">
        <f t="shared" si="137"/>
        <v>-0.15469424641028218</v>
      </c>
      <c r="K2227">
        <f t="shared" si="138"/>
        <v>-3.7289483400073875E-2</v>
      </c>
      <c r="L2227">
        <f t="shared" si="139"/>
        <v>-6.2849677657550229E-2</v>
      </c>
    </row>
    <row r="2228" spans="1:12" x14ac:dyDescent="0.3">
      <c r="A2228" t="s">
        <v>2225</v>
      </c>
      <c r="B2228">
        <v>54201</v>
      </c>
      <c r="C2228">
        <v>47782</v>
      </c>
      <c r="D2228">
        <v>45935</v>
      </c>
      <c r="E2228">
        <v>38982</v>
      </c>
      <c r="F2228">
        <v>37632</v>
      </c>
      <c r="G2228">
        <v>36720</v>
      </c>
      <c r="I2228">
        <f t="shared" si="136"/>
        <v>-0.11842954927030869</v>
      </c>
      <c r="J2228">
        <f t="shared" si="137"/>
        <v>-0.15250641132082432</v>
      </c>
      <c r="K2228">
        <f t="shared" si="138"/>
        <v>-3.4631368323841727E-2</v>
      </c>
      <c r="L2228">
        <f t="shared" si="139"/>
        <v>-5.8026781591503762E-2</v>
      </c>
    </row>
    <row r="2229" spans="1:12" x14ac:dyDescent="0.3">
      <c r="A2229" t="s">
        <v>2226</v>
      </c>
      <c r="B2229">
        <v>42914</v>
      </c>
      <c r="C2229">
        <v>38157</v>
      </c>
      <c r="D2229">
        <v>36929</v>
      </c>
      <c r="E2229">
        <v>29021</v>
      </c>
      <c r="F2229">
        <v>28142</v>
      </c>
      <c r="G2229">
        <v>27586</v>
      </c>
      <c r="I2229">
        <f t="shared" si="136"/>
        <v>-0.11084960618912243</v>
      </c>
      <c r="J2229">
        <f t="shared" si="137"/>
        <v>-0.13946497646455702</v>
      </c>
      <c r="K2229">
        <f t="shared" si="138"/>
        <v>-3.0288411839702323E-2</v>
      </c>
      <c r="L2229">
        <f t="shared" si="139"/>
        <v>-4.9446952207022554E-2</v>
      </c>
    </row>
    <row r="2230" spans="1:12" x14ac:dyDescent="0.3">
      <c r="A2230" t="s">
        <v>2227</v>
      </c>
      <c r="B2230">
        <v>43355</v>
      </c>
      <c r="C2230">
        <v>38549</v>
      </c>
      <c r="D2230">
        <v>37071</v>
      </c>
      <c r="E2230">
        <v>28453</v>
      </c>
      <c r="F2230">
        <v>28030</v>
      </c>
      <c r="G2230">
        <v>27163</v>
      </c>
      <c r="I2230">
        <f t="shared" si="136"/>
        <v>-0.11085226617460497</v>
      </c>
      <c r="J2230">
        <f t="shared" si="137"/>
        <v>-0.14494291315880525</v>
      </c>
      <c r="K2230">
        <f t="shared" si="138"/>
        <v>-1.4866622148806852E-2</v>
      </c>
      <c r="L2230">
        <f t="shared" si="139"/>
        <v>-4.5337925702034987E-2</v>
      </c>
    </row>
    <row r="2231" spans="1:12" x14ac:dyDescent="0.3">
      <c r="A2231" t="s">
        <v>2228</v>
      </c>
      <c r="B2231">
        <v>46217</v>
      </c>
      <c r="C2231">
        <v>40983</v>
      </c>
      <c r="D2231">
        <v>39723</v>
      </c>
      <c r="E2231">
        <v>29599</v>
      </c>
      <c r="F2231">
        <v>29004</v>
      </c>
      <c r="G2231">
        <v>28356</v>
      </c>
      <c r="I2231">
        <f t="shared" si="136"/>
        <v>-0.11324837181123826</v>
      </c>
      <c r="J2231">
        <f t="shared" si="137"/>
        <v>-0.1405110673561677</v>
      </c>
      <c r="K2231">
        <f t="shared" si="138"/>
        <v>-2.0102030474002497E-2</v>
      </c>
      <c r="L2231">
        <f t="shared" si="139"/>
        <v>-4.1994661981823667E-2</v>
      </c>
    </row>
    <row r="2232" spans="1:12" x14ac:dyDescent="0.3">
      <c r="A2232" t="s">
        <v>2229</v>
      </c>
      <c r="B2232">
        <v>50208</v>
      </c>
      <c r="C2232">
        <v>44224</v>
      </c>
      <c r="D2232">
        <v>42691</v>
      </c>
      <c r="E2232">
        <v>32493</v>
      </c>
      <c r="F2232">
        <v>31569</v>
      </c>
      <c r="G2232">
        <v>30924</v>
      </c>
      <c r="I2232">
        <f t="shared" si="136"/>
        <v>-0.11918419375398348</v>
      </c>
      <c r="J2232">
        <f t="shared" si="137"/>
        <v>-0.14971717654557037</v>
      </c>
      <c r="K2232">
        <f t="shared" si="138"/>
        <v>-2.8436894100267729E-2</v>
      </c>
      <c r="L2232">
        <f t="shared" si="139"/>
        <v>-4.8287323423506612E-2</v>
      </c>
    </row>
    <row r="2233" spans="1:12" x14ac:dyDescent="0.3">
      <c r="A2233" t="s">
        <v>2230</v>
      </c>
      <c r="B2233">
        <v>41935</v>
      </c>
      <c r="C2233">
        <v>36171</v>
      </c>
      <c r="D2233">
        <v>35121</v>
      </c>
      <c r="E2233">
        <v>28193</v>
      </c>
      <c r="F2233">
        <v>27334</v>
      </c>
      <c r="G2233">
        <v>26706</v>
      </c>
      <c r="I2233">
        <f t="shared" si="136"/>
        <v>-0.1374508167401931</v>
      </c>
      <c r="J2233">
        <f t="shared" si="137"/>
        <v>-0.16248956718731367</v>
      </c>
      <c r="K2233">
        <f t="shared" si="138"/>
        <v>-3.0468556024545124E-2</v>
      </c>
      <c r="L2233">
        <f t="shared" si="139"/>
        <v>-5.2743588834107791E-2</v>
      </c>
    </row>
    <row r="2234" spans="1:12" x14ac:dyDescent="0.3">
      <c r="A2234" t="s">
        <v>2231</v>
      </c>
      <c r="B2234">
        <v>53066</v>
      </c>
      <c r="C2234">
        <v>46430</v>
      </c>
      <c r="D2234">
        <v>44741</v>
      </c>
      <c r="E2234">
        <v>38068</v>
      </c>
      <c r="F2234">
        <v>37110</v>
      </c>
      <c r="G2234">
        <v>36316</v>
      </c>
      <c r="I2234">
        <f t="shared" si="136"/>
        <v>-0.12505182225907363</v>
      </c>
      <c r="J2234">
        <f t="shared" si="137"/>
        <v>-0.15688011155919046</v>
      </c>
      <c r="K2234">
        <f t="shared" si="138"/>
        <v>-2.5165493327729327E-2</v>
      </c>
      <c r="L2234">
        <f t="shared" si="139"/>
        <v>-4.602290637806028E-2</v>
      </c>
    </row>
    <row r="2235" spans="1:12" x14ac:dyDescent="0.3">
      <c r="A2235" t="s">
        <v>2232</v>
      </c>
      <c r="B2235">
        <v>40007</v>
      </c>
      <c r="C2235">
        <v>35145</v>
      </c>
      <c r="D2235">
        <v>33892</v>
      </c>
      <c r="E2235">
        <v>27418</v>
      </c>
      <c r="F2235">
        <v>26957</v>
      </c>
      <c r="G2235">
        <v>26196</v>
      </c>
      <c r="I2235">
        <f t="shared" si="136"/>
        <v>-0.12152873247181739</v>
      </c>
      <c r="J2235">
        <f t="shared" si="137"/>
        <v>-0.1528482515559777</v>
      </c>
      <c r="K2235">
        <f t="shared" si="138"/>
        <v>-1.6813771974615199E-2</v>
      </c>
      <c r="L2235">
        <f t="shared" si="139"/>
        <v>-4.4569261069370536E-2</v>
      </c>
    </row>
    <row r="2236" spans="1:12" x14ac:dyDescent="0.3">
      <c r="A2236" t="s">
        <v>2233</v>
      </c>
      <c r="B2236">
        <v>36481</v>
      </c>
      <c r="C2236">
        <v>31794</v>
      </c>
      <c r="D2236">
        <v>30159</v>
      </c>
      <c r="E2236">
        <v>23829</v>
      </c>
      <c r="F2236">
        <v>23459</v>
      </c>
      <c r="G2236">
        <v>22709</v>
      </c>
      <c r="I2236">
        <f t="shared" si="136"/>
        <v>-0.12847783777856969</v>
      </c>
      <c r="J2236">
        <f t="shared" si="137"/>
        <v>-0.17329568816644281</v>
      </c>
      <c r="K2236">
        <f t="shared" si="138"/>
        <v>-1.5527298669688161E-2</v>
      </c>
      <c r="L2236">
        <f t="shared" si="139"/>
        <v>-4.7001552729866947E-2</v>
      </c>
    </row>
    <row r="2237" spans="1:12" x14ac:dyDescent="0.3">
      <c r="A2237" t="s">
        <v>2234</v>
      </c>
      <c r="B2237">
        <v>30167</v>
      </c>
      <c r="C2237">
        <v>25758</v>
      </c>
      <c r="D2237">
        <v>24837</v>
      </c>
      <c r="E2237">
        <v>16745</v>
      </c>
      <c r="F2237">
        <v>16525</v>
      </c>
      <c r="G2237">
        <v>16118</v>
      </c>
      <c r="I2237">
        <f t="shared" si="136"/>
        <v>-0.14615308118142345</v>
      </c>
      <c r="J2237">
        <f t="shared" si="137"/>
        <v>-0.17668313057314289</v>
      </c>
      <c r="K2237">
        <f t="shared" si="138"/>
        <v>-1.3138250223947434E-2</v>
      </c>
      <c r="L2237">
        <f t="shared" si="139"/>
        <v>-3.7444013138250187E-2</v>
      </c>
    </row>
    <row r="2238" spans="1:12" x14ac:dyDescent="0.3">
      <c r="A2238" t="s">
        <v>2235</v>
      </c>
      <c r="B2238">
        <v>35025</v>
      </c>
      <c r="C2238">
        <v>31515</v>
      </c>
      <c r="D2238">
        <v>29917</v>
      </c>
      <c r="E2238">
        <v>21727</v>
      </c>
      <c r="F2238">
        <v>21394</v>
      </c>
      <c r="G2238">
        <v>20594</v>
      </c>
      <c r="I2238">
        <f t="shared" si="136"/>
        <v>-0.10021413276231261</v>
      </c>
      <c r="J2238">
        <f t="shared" si="137"/>
        <v>-0.14583868665239119</v>
      </c>
      <c r="K2238">
        <f t="shared" si="138"/>
        <v>-1.5326552216136657E-2</v>
      </c>
      <c r="L2238">
        <f t="shared" si="139"/>
        <v>-5.2147098080729037E-2</v>
      </c>
    </row>
    <row r="2239" spans="1:12" x14ac:dyDescent="0.3">
      <c r="A2239" t="s">
        <v>2236</v>
      </c>
      <c r="B2239">
        <v>40780</v>
      </c>
      <c r="C2239">
        <v>35768</v>
      </c>
      <c r="D2239">
        <v>34741</v>
      </c>
      <c r="E2239">
        <v>29074</v>
      </c>
      <c r="F2239">
        <v>28241</v>
      </c>
      <c r="G2239">
        <v>27749</v>
      </c>
      <c r="I2239">
        <f t="shared" si="136"/>
        <v>-0.12290338401177048</v>
      </c>
      <c r="J2239">
        <f t="shared" si="137"/>
        <v>-0.14808729769494855</v>
      </c>
      <c r="K2239">
        <f t="shared" si="138"/>
        <v>-2.8651028410263457E-2</v>
      </c>
      <c r="L2239">
        <f t="shared" si="139"/>
        <v>-4.5573364518126214E-2</v>
      </c>
    </row>
    <row r="2240" spans="1:12" x14ac:dyDescent="0.3">
      <c r="A2240" t="s">
        <v>2237</v>
      </c>
      <c r="B2240">
        <v>27601</v>
      </c>
      <c r="C2240">
        <v>24270</v>
      </c>
      <c r="D2240">
        <v>23440</v>
      </c>
      <c r="E2240">
        <v>18980</v>
      </c>
      <c r="F2240">
        <v>18532</v>
      </c>
      <c r="G2240">
        <v>17958</v>
      </c>
      <c r="I2240">
        <f t="shared" si="136"/>
        <v>-0.12068403318720333</v>
      </c>
      <c r="J2240">
        <f t="shared" si="137"/>
        <v>-0.15075540741277493</v>
      </c>
      <c r="K2240">
        <f t="shared" si="138"/>
        <v>-2.3603793466807188E-2</v>
      </c>
      <c r="L2240">
        <f t="shared" si="139"/>
        <v>-5.3846153846153877E-2</v>
      </c>
    </row>
    <row r="2241" spans="1:12" x14ac:dyDescent="0.3">
      <c r="A2241" t="s">
        <v>2238</v>
      </c>
      <c r="B2241">
        <v>43881</v>
      </c>
      <c r="C2241">
        <v>38603</v>
      </c>
      <c r="D2241">
        <v>37320</v>
      </c>
      <c r="E2241">
        <v>32154</v>
      </c>
      <c r="F2241">
        <v>31187</v>
      </c>
      <c r="G2241">
        <v>30515</v>
      </c>
      <c r="I2241">
        <f t="shared" si="136"/>
        <v>-0.12027984777010547</v>
      </c>
      <c r="J2241">
        <f t="shared" si="137"/>
        <v>-0.14951801463047787</v>
      </c>
      <c r="K2241">
        <f t="shared" si="138"/>
        <v>-3.0074018784599144E-2</v>
      </c>
      <c r="L2241">
        <f t="shared" si="139"/>
        <v>-5.09734403184674E-2</v>
      </c>
    </row>
    <row r="2242" spans="1:12" x14ac:dyDescent="0.3">
      <c r="A2242" t="s">
        <v>2239</v>
      </c>
      <c r="B2242">
        <v>34178</v>
      </c>
      <c r="C2242">
        <v>29739</v>
      </c>
      <c r="D2242">
        <v>29092</v>
      </c>
      <c r="E2242">
        <v>20462</v>
      </c>
      <c r="F2242">
        <v>19742</v>
      </c>
      <c r="G2242">
        <v>19393</v>
      </c>
      <c r="I2242">
        <f t="shared" si="136"/>
        <v>-0.12987886944818305</v>
      </c>
      <c r="J2242">
        <f t="shared" si="137"/>
        <v>-0.14880917549300721</v>
      </c>
      <c r="K2242">
        <f t="shared" si="138"/>
        <v>-3.5187176229107608E-2</v>
      </c>
      <c r="L2242">
        <f t="shared" si="139"/>
        <v>-5.2243182484605577E-2</v>
      </c>
    </row>
    <row r="2243" spans="1:12" x14ac:dyDescent="0.3">
      <c r="A2243" t="s">
        <v>2240</v>
      </c>
      <c r="B2243">
        <v>45029</v>
      </c>
      <c r="C2243">
        <v>38886</v>
      </c>
      <c r="D2243">
        <v>37393</v>
      </c>
      <c r="E2243">
        <v>28248</v>
      </c>
      <c r="F2243">
        <v>27112</v>
      </c>
      <c r="G2243">
        <v>26440</v>
      </c>
      <c r="I2243">
        <f t="shared" si="136"/>
        <v>-0.13642319394168201</v>
      </c>
      <c r="J2243">
        <f t="shared" si="137"/>
        <v>-0.1695796042550356</v>
      </c>
      <c r="K2243">
        <f t="shared" si="138"/>
        <v>-4.0215236476918714E-2</v>
      </c>
      <c r="L2243">
        <f t="shared" si="139"/>
        <v>-6.4004531294250877E-2</v>
      </c>
    </row>
    <row r="2244" spans="1:12" x14ac:dyDescent="0.3">
      <c r="A2244" t="s">
        <v>2241</v>
      </c>
      <c r="B2244">
        <v>42018</v>
      </c>
      <c r="C2244">
        <v>36695</v>
      </c>
      <c r="D2244">
        <v>35682</v>
      </c>
      <c r="E2244">
        <v>26879</v>
      </c>
      <c r="F2244">
        <v>25840</v>
      </c>
      <c r="G2244">
        <v>25240</v>
      </c>
      <c r="I2244">
        <f t="shared" ref="I2244:I2307" si="140">C2244/B2244-1</f>
        <v>-0.12668380218001807</v>
      </c>
      <c r="J2244">
        <f t="shared" ref="J2244:J2307" si="141">D2244/B2244-1</f>
        <v>-0.15079251749250322</v>
      </c>
      <c r="K2244">
        <f t="shared" ref="K2244:K2307" si="142">F2244/E2244-1</f>
        <v>-3.8654711856839885E-2</v>
      </c>
      <c r="L2244">
        <f t="shared" ref="L2244:L2307" si="143">G2244/E2244-1</f>
        <v>-6.0976970869451974E-2</v>
      </c>
    </row>
    <row r="2245" spans="1:12" x14ac:dyDescent="0.3">
      <c r="A2245" t="s">
        <v>2242</v>
      </c>
      <c r="B2245">
        <v>49435</v>
      </c>
      <c r="C2245">
        <v>42636</v>
      </c>
      <c r="D2245">
        <v>41162</v>
      </c>
      <c r="E2245">
        <v>30946</v>
      </c>
      <c r="F2245">
        <v>29951</v>
      </c>
      <c r="G2245">
        <v>29117</v>
      </c>
      <c r="I2245">
        <f t="shared" si="140"/>
        <v>-0.13753413573379181</v>
      </c>
      <c r="J2245">
        <f t="shared" si="141"/>
        <v>-0.1673510670577526</v>
      </c>
      <c r="K2245">
        <f t="shared" si="142"/>
        <v>-3.2152782265882474E-2</v>
      </c>
      <c r="L2245">
        <f t="shared" si="143"/>
        <v>-5.9102953531958935E-2</v>
      </c>
    </row>
    <row r="2246" spans="1:12" x14ac:dyDescent="0.3">
      <c r="A2246" t="s">
        <v>2243</v>
      </c>
      <c r="B2246">
        <v>43665</v>
      </c>
      <c r="C2246">
        <v>37021</v>
      </c>
      <c r="D2246">
        <v>35914</v>
      </c>
      <c r="E2246">
        <v>24991</v>
      </c>
      <c r="F2246">
        <v>24105</v>
      </c>
      <c r="G2246">
        <v>23480</v>
      </c>
      <c r="I2246">
        <f t="shared" si="140"/>
        <v>-0.15215847933127213</v>
      </c>
      <c r="J2246">
        <f t="shared" si="141"/>
        <v>-0.17751059200732855</v>
      </c>
      <c r="K2246">
        <f t="shared" si="142"/>
        <v>-3.5452762994678033E-2</v>
      </c>
      <c r="L2246">
        <f t="shared" si="143"/>
        <v>-6.0461766235844872E-2</v>
      </c>
    </row>
    <row r="2247" spans="1:12" x14ac:dyDescent="0.3">
      <c r="A2247" t="s">
        <v>2244</v>
      </c>
      <c r="B2247">
        <v>27865</v>
      </c>
      <c r="C2247">
        <v>24235</v>
      </c>
      <c r="D2247">
        <v>23464</v>
      </c>
      <c r="E2247">
        <v>18372</v>
      </c>
      <c r="F2247">
        <v>17764</v>
      </c>
      <c r="G2247">
        <v>17346</v>
      </c>
      <c r="I2247">
        <f t="shared" si="140"/>
        <v>-0.13027094921945093</v>
      </c>
      <c r="J2247">
        <f t="shared" si="141"/>
        <v>-0.15794006818589623</v>
      </c>
      <c r="K2247">
        <f t="shared" si="142"/>
        <v>-3.309383844981495E-2</v>
      </c>
      <c r="L2247">
        <f t="shared" si="143"/>
        <v>-5.58458523840627E-2</v>
      </c>
    </row>
    <row r="2248" spans="1:12" x14ac:dyDescent="0.3">
      <c r="A2248" t="s">
        <v>2245</v>
      </c>
      <c r="B2248">
        <v>32613</v>
      </c>
      <c r="C2248">
        <v>28257</v>
      </c>
      <c r="D2248">
        <v>27418</v>
      </c>
      <c r="E2248">
        <v>19104</v>
      </c>
      <c r="F2248">
        <v>18450</v>
      </c>
      <c r="G2248">
        <v>18115</v>
      </c>
      <c r="I2248">
        <f t="shared" si="140"/>
        <v>-0.13356636923926046</v>
      </c>
      <c r="J2248">
        <f t="shared" si="141"/>
        <v>-0.15929230674884254</v>
      </c>
      <c r="K2248">
        <f t="shared" si="142"/>
        <v>-3.423366834170849E-2</v>
      </c>
      <c r="L2248">
        <f t="shared" si="143"/>
        <v>-5.1769262981574582E-2</v>
      </c>
    </row>
    <row r="2249" spans="1:12" x14ac:dyDescent="0.3">
      <c r="A2249" t="s">
        <v>2246</v>
      </c>
      <c r="B2249">
        <v>41459</v>
      </c>
      <c r="C2249">
        <v>35815</v>
      </c>
      <c r="D2249">
        <v>34827</v>
      </c>
      <c r="E2249">
        <v>26344</v>
      </c>
      <c r="F2249">
        <v>25398</v>
      </c>
      <c r="G2249">
        <v>24714</v>
      </c>
      <c r="I2249">
        <f t="shared" si="140"/>
        <v>-0.13613449431968938</v>
      </c>
      <c r="J2249">
        <f t="shared" si="141"/>
        <v>-0.15996526689018065</v>
      </c>
      <c r="K2249">
        <f t="shared" si="142"/>
        <v>-3.5909505010628617E-2</v>
      </c>
      <c r="L2249">
        <f t="shared" si="143"/>
        <v>-6.1873671424233168E-2</v>
      </c>
    </row>
    <row r="2250" spans="1:12" x14ac:dyDescent="0.3">
      <c r="A2250" t="s">
        <v>2247</v>
      </c>
      <c r="B2250">
        <v>39182</v>
      </c>
      <c r="C2250">
        <v>34100</v>
      </c>
      <c r="D2250">
        <v>33042</v>
      </c>
      <c r="E2250">
        <v>24602</v>
      </c>
      <c r="F2250">
        <v>23854</v>
      </c>
      <c r="G2250">
        <v>23266</v>
      </c>
      <c r="I2250">
        <f t="shared" si="140"/>
        <v>-0.12970241437394725</v>
      </c>
      <c r="J2250">
        <f t="shared" si="141"/>
        <v>-0.15670460925935381</v>
      </c>
      <c r="K2250">
        <f t="shared" si="142"/>
        <v>-3.0404032192504649E-2</v>
      </c>
      <c r="L2250">
        <f t="shared" si="143"/>
        <v>-5.4304528087147363E-2</v>
      </c>
    </row>
    <row r="2251" spans="1:12" x14ac:dyDescent="0.3">
      <c r="A2251" t="s">
        <v>2248</v>
      </c>
      <c r="B2251">
        <v>31165</v>
      </c>
      <c r="C2251">
        <v>26827</v>
      </c>
      <c r="D2251">
        <v>26248</v>
      </c>
      <c r="E2251">
        <v>21287</v>
      </c>
      <c r="F2251">
        <v>20525</v>
      </c>
      <c r="G2251">
        <v>20111</v>
      </c>
      <c r="I2251">
        <f t="shared" si="140"/>
        <v>-0.13919460933739769</v>
      </c>
      <c r="J2251">
        <f t="shared" si="141"/>
        <v>-0.15777314294882083</v>
      </c>
      <c r="K2251">
        <f t="shared" si="142"/>
        <v>-3.5796495513693793E-2</v>
      </c>
      <c r="L2251">
        <f t="shared" si="143"/>
        <v>-5.5244985202236085E-2</v>
      </c>
    </row>
    <row r="2252" spans="1:12" x14ac:dyDescent="0.3">
      <c r="A2252" t="s">
        <v>2249</v>
      </c>
      <c r="B2252">
        <v>23963</v>
      </c>
      <c r="C2252">
        <v>20727</v>
      </c>
      <c r="D2252">
        <v>20252</v>
      </c>
      <c r="E2252">
        <v>12350</v>
      </c>
      <c r="F2252">
        <v>12066</v>
      </c>
      <c r="G2252">
        <v>11831</v>
      </c>
      <c r="I2252">
        <f t="shared" si="140"/>
        <v>-0.13504152234695155</v>
      </c>
      <c r="J2252">
        <f t="shared" si="141"/>
        <v>-0.15486374827859617</v>
      </c>
      <c r="K2252">
        <f t="shared" si="142"/>
        <v>-2.2995951417004057E-2</v>
      </c>
      <c r="L2252">
        <f t="shared" si="143"/>
        <v>-4.2024291497975708E-2</v>
      </c>
    </row>
    <row r="2253" spans="1:12" x14ac:dyDescent="0.3">
      <c r="A2253" t="s">
        <v>2250</v>
      </c>
      <c r="B2253">
        <v>32544</v>
      </c>
      <c r="C2253">
        <v>28442</v>
      </c>
      <c r="D2253">
        <v>27640</v>
      </c>
      <c r="E2253">
        <v>21972</v>
      </c>
      <c r="F2253">
        <v>21125</v>
      </c>
      <c r="G2253">
        <v>20661</v>
      </c>
      <c r="I2253">
        <f t="shared" si="140"/>
        <v>-0.12604473942969519</v>
      </c>
      <c r="J2253">
        <f t="shared" si="141"/>
        <v>-0.15068829891838742</v>
      </c>
      <c r="K2253">
        <f t="shared" si="142"/>
        <v>-3.8549062443109405E-2</v>
      </c>
      <c r="L2253">
        <f t="shared" si="143"/>
        <v>-5.9666848716548371E-2</v>
      </c>
    </row>
    <row r="2254" spans="1:12" x14ac:dyDescent="0.3">
      <c r="A2254" t="s">
        <v>2251</v>
      </c>
      <c r="B2254">
        <v>46415</v>
      </c>
      <c r="C2254">
        <v>39926</v>
      </c>
      <c r="D2254">
        <v>38727</v>
      </c>
      <c r="E2254">
        <v>32149</v>
      </c>
      <c r="F2254">
        <v>30857</v>
      </c>
      <c r="G2254">
        <v>30057</v>
      </c>
      <c r="I2254">
        <f t="shared" si="140"/>
        <v>-0.13980394269094043</v>
      </c>
      <c r="J2254">
        <f t="shared" si="141"/>
        <v>-0.16563610901648174</v>
      </c>
      <c r="K2254">
        <f t="shared" si="142"/>
        <v>-4.0187875206071699E-2</v>
      </c>
      <c r="L2254">
        <f t="shared" si="143"/>
        <v>-6.5072008460605346E-2</v>
      </c>
    </row>
    <row r="2255" spans="1:12" x14ac:dyDescent="0.3">
      <c r="A2255" t="s">
        <v>2252</v>
      </c>
      <c r="B2255">
        <v>33207</v>
      </c>
      <c r="C2255">
        <v>29095</v>
      </c>
      <c r="D2255">
        <v>28070</v>
      </c>
      <c r="E2255">
        <v>22010</v>
      </c>
      <c r="F2255">
        <v>21376</v>
      </c>
      <c r="G2255">
        <v>20867</v>
      </c>
      <c r="I2255">
        <f t="shared" si="140"/>
        <v>-0.12382931309663625</v>
      </c>
      <c r="J2255">
        <f t="shared" si="141"/>
        <v>-0.1546962989731081</v>
      </c>
      <c r="K2255">
        <f t="shared" si="142"/>
        <v>-2.8805088596092654E-2</v>
      </c>
      <c r="L2255">
        <f t="shared" si="143"/>
        <v>-5.1930940481599297E-2</v>
      </c>
    </row>
    <row r="2256" spans="1:12" x14ac:dyDescent="0.3">
      <c r="A2256" t="s">
        <v>2253</v>
      </c>
      <c r="B2256">
        <v>40898</v>
      </c>
      <c r="C2256">
        <v>35862</v>
      </c>
      <c r="D2256">
        <v>34644</v>
      </c>
      <c r="E2256">
        <v>28011</v>
      </c>
      <c r="F2256">
        <v>27417</v>
      </c>
      <c r="G2256">
        <v>26670</v>
      </c>
      <c r="I2256">
        <f t="shared" si="140"/>
        <v>-0.12313560565308812</v>
      </c>
      <c r="J2256">
        <f t="shared" si="141"/>
        <v>-0.15291701305687322</v>
      </c>
      <c r="K2256">
        <f t="shared" si="142"/>
        <v>-2.1205954803470095E-2</v>
      </c>
      <c r="L2256">
        <f t="shared" si="143"/>
        <v>-4.7874049480561176E-2</v>
      </c>
    </row>
    <row r="2257" spans="1:12" x14ac:dyDescent="0.3">
      <c r="A2257" t="s">
        <v>2254</v>
      </c>
      <c r="B2257">
        <v>43174</v>
      </c>
      <c r="C2257">
        <v>37511</v>
      </c>
      <c r="D2257">
        <v>36234</v>
      </c>
      <c r="E2257">
        <v>31179</v>
      </c>
      <c r="F2257">
        <v>29916</v>
      </c>
      <c r="G2257">
        <v>29423</v>
      </c>
      <c r="I2257">
        <f t="shared" si="140"/>
        <v>-0.13116690600824565</v>
      </c>
      <c r="J2257">
        <f t="shared" si="141"/>
        <v>-0.16074489275953119</v>
      </c>
      <c r="K2257">
        <f t="shared" si="142"/>
        <v>-4.0508034253824654E-2</v>
      </c>
      <c r="L2257">
        <f t="shared" si="143"/>
        <v>-5.6319958946726922E-2</v>
      </c>
    </row>
    <row r="2258" spans="1:12" x14ac:dyDescent="0.3">
      <c r="A2258" t="s">
        <v>2255</v>
      </c>
      <c r="B2258">
        <v>38778</v>
      </c>
      <c r="C2258">
        <v>34387</v>
      </c>
      <c r="D2258">
        <v>33294</v>
      </c>
      <c r="E2258">
        <v>24084</v>
      </c>
      <c r="F2258">
        <v>23444</v>
      </c>
      <c r="G2258">
        <v>22878</v>
      </c>
      <c r="I2258">
        <f t="shared" si="140"/>
        <v>-0.11323430811284751</v>
      </c>
      <c r="J2258">
        <f t="shared" si="141"/>
        <v>-0.14142039300634379</v>
      </c>
      <c r="K2258">
        <f t="shared" si="142"/>
        <v>-2.6573658860654326E-2</v>
      </c>
      <c r="L2258">
        <f t="shared" si="143"/>
        <v>-5.007473841554555E-2</v>
      </c>
    </row>
    <row r="2259" spans="1:12" x14ac:dyDescent="0.3">
      <c r="A2259" t="s">
        <v>2256</v>
      </c>
      <c r="B2259">
        <v>44821</v>
      </c>
      <c r="C2259">
        <v>39415</v>
      </c>
      <c r="D2259">
        <v>37697</v>
      </c>
      <c r="E2259">
        <v>30802</v>
      </c>
      <c r="F2259">
        <v>29952</v>
      </c>
      <c r="G2259">
        <v>29130</v>
      </c>
      <c r="I2259">
        <f t="shared" si="140"/>
        <v>-0.12061310546395665</v>
      </c>
      <c r="J2259">
        <f t="shared" si="141"/>
        <v>-0.1589433524463979</v>
      </c>
      <c r="K2259">
        <f t="shared" si="142"/>
        <v>-2.7595610674631565E-2</v>
      </c>
      <c r="L2259">
        <f t="shared" si="143"/>
        <v>-5.4282189468216391E-2</v>
      </c>
    </row>
    <row r="2260" spans="1:12" x14ac:dyDescent="0.3">
      <c r="A2260" t="s">
        <v>2257</v>
      </c>
      <c r="B2260">
        <v>44159</v>
      </c>
      <c r="C2260">
        <v>38349</v>
      </c>
      <c r="D2260">
        <v>37162</v>
      </c>
      <c r="E2260">
        <v>31098</v>
      </c>
      <c r="F2260">
        <v>29854</v>
      </c>
      <c r="G2260">
        <v>29370</v>
      </c>
      <c r="I2260">
        <f t="shared" si="140"/>
        <v>-0.13157000837881294</v>
      </c>
      <c r="J2260">
        <f t="shared" si="141"/>
        <v>-0.15845014606309016</v>
      </c>
      <c r="K2260">
        <f t="shared" si="142"/>
        <v>-4.0002572512701784E-2</v>
      </c>
      <c r="L2260">
        <f t="shared" si="143"/>
        <v>-5.5566274358479606E-2</v>
      </c>
    </row>
    <row r="2261" spans="1:12" x14ac:dyDescent="0.3">
      <c r="A2261" t="s">
        <v>2258</v>
      </c>
      <c r="B2261">
        <v>39181</v>
      </c>
      <c r="C2261">
        <v>34275</v>
      </c>
      <c r="D2261">
        <v>32993</v>
      </c>
      <c r="E2261">
        <v>25568</v>
      </c>
      <c r="F2261">
        <v>24767</v>
      </c>
      <c r="G2261">
        <v>24203</v>
      </c>
      <c r="I2261">
        <f t="shared" si="140"/>
        <v>-0.12521375156325765</v>
      </c>
      <c r="J2261">
        <f t="shared" si="141"/>
        <v>-0.15793369235088439</v>
      </c>
      <c r="K2261">
        <f t="shared" si="142"/>
        <v>-3.1328222778473136E-2</v>
      </c>
      <c r="L2261">
        <f t="shared" si="143"/>
        <v>-5.3387046307884822E-2</v>
      </c>
    </row>
    <row r="2262" spans="1:12" x14ac:dyDescent="0.3">
      <c r="A2262" t="s">
        <v>2259</v>
      </c>
      <c r="B2262">
        <v>38506</v>
      </c>
      <c r="C2262">
        <v>32699</v>
      </c>
      <c r="D2262">
        <v>31561</v>
      </c>
      <c r="E2262">
        <v>22637</v>
      </c>
      <c r="F2262">
        <v>21854</v>
      </c>
      <c r="G2262">
        <v>21398</v>
      </c>
      <c r="I2262">
        <f t="shared" si="140"/>
        <v>-0.15080766633771359</v>
      </c>
      <c r="J2262">
        <f t="shared" si="141"/>
        <v>-0.18036150210356827</v>
      </c>
      <c r="K2262">
        <f t="shared" si="142"/>
        <v>-3.4589389053319763E-2</v>
      </c>
      <c r="L2262">
        <f t="shared" si="143"/>
        <v>-5.4733401069046228E-2</v>
      </c>
    </row>
    <row r="2263" spans="1:12" x14ac:dyDescent="0.3">
      <c r="A2263" t="s">
        <v>2260</v>
      </c>
      <c r="B2263">
        <v>42874</v>
      </c>
      <c r="C2263">
        <v>37512</v>
      </c>
      <c r="D2263">
        <v>36243</v>
      </c>
      <c r="E2263">
        <v>30487</v>
      </c>
      <c r="F2263">
        <v>29265</v>
      </c>
      <c r="G2263">
        <v>28589</v>
      </c>
      <c r="I2263">
        <f t="shared" si="140"/>
        <v>-0.12506414143770117</v>
      </c>
      <c r="J2263">
        <f t="shared" si="141"/>
        <v>-0.15466249941689603</v>
      </c>
      <c r="K2263">
        <f t="shared" si="142"/>
        <v>-4.0082658182176045E-2</v>
      </c>
      <c r="L2263">
        <f t="shared" si="143"/>
        <v>-6.2256043559549945E-2</v>
      </c>
    </row>
    <row r="2264" spans="1:12" x14ac:dyDescent="0.3">
      <c r="A2264" t="s">
        <v>2261</v>
      </c>
      <c r="B2264">
        <v>31230</v>
      </c>
      <c r="C2264">
        <v>26366</v>
      </c>
      <c r="D2264">
        <v>25753</v>
      </c>
      <c r="E2264">
        <v>18501</v>
      </c>
      <c r="F2264">
        <v>17644</v>
      </c>
      <c r="G2264">
        <v>17305</v>
      </c>
      <c r="I2264">
        <f t="shared" si="140"/>
        <v>-0.15574767851424909</v>
      </c>
      <c r="J2264">
        <f t="shared" si="141"/>
        <v>-0.17537624079410818</v>
      </c>
      <c r="K2264">
        <f t="shared" si="142"/>
        <v>-4.6321820442138284E-2</v>
      </c>
      <c r="L2264">
        <f t="shared" si="143"/>
        <v>-6.4645154315982944E-2</v>
      </c>
    </row>
    <row r="2265" spans="1:12" x14ac:dyDescent="0.3">
      <c r="A2265" t="s">
        <v>2262</v>
      </c>
      <c r="B2265">
        <v>28800</v>
      </c>
      <c r="C2265">
        <v>25104</v>
      </c>
      <c r="D2265">
        <v>24269</v>
      </c>
      <c r="E2265">
        <v>19112</v>
      </c>
      <c r="F2265">
        <v>18554</v>
      </c>
      <c r="G2265">
        <v>18048</v>
      </c>
      <c r="I2265">
        <f t="shared" si="140"/>
        <v>-0.1283333333333333</v>
      </c>
      <c r="J2265">
        <f t="shared" si="141"/>
        <v>-0.15732638888888884</v>
      </c>
      <c r="K2265">
        <f t="shared" si="142"/>
        <v>-2.9196316450397664E-2</v>
      </c>
      <c r="L2265">
        <f t="shared" si="143"/>
        <v>-5.5671829217245672E-2</v>
      </c>
    </row>
    <row r="2266" spans="1:12" x14ac:dyDescent="0.3">
      <c r="A2266" t="s">
        <v>2263</v>
      </c>
      <c r="B2266">
        <v>35360</v>
      </c>
      <c r="C2266">
        <v>30599</v>
      </c>
      <c r="D2266">
        <v>29614</v>
      </c>
      <c r="E2266">
        <v>22214</v>
      </c>
      <c r="F2266">
        <v>21630</v>
      </c>
      <c r="G2266">
        <v>21097</v>
      </c>
      <c r="I2266">
        <f t="shared" si="140"/>
        <v>-0.13464366515837101</v>
      </c>
      <c r="J2266">
        <f t="shared" si="141"/>
        <v>-0.16249999999999998</v>
      </c>
      <c r="K2266">
        <f t="shared" si="142"/>
        <v>-2.6289727199063639E-2</v>
      </c>
      <c r="L2266">
        <f t="shared" si="143"/>
        <v>-5.0283604933825554E-2</v>
      </c>
    </row>
    <row r="2267" spans="1:12" x14ac:dyDescent="0.3">
      <c r="A2267" t="s">
        <v>2264</v>
      </c>
      <c r="B2267">
        <v>40222</v>
      </c>
      <c r="C2267">
        <v>35172</v>
      </c>
      <c r="D2267">
        <v>34249</v>
      </c>
      <c r="E2267">
        <v>23672</v>
      </c>
      <c r="F2267">
        <v>23261</v>
      </c>
      <c r="G2267">
        <v>22744</v>
      </c>
      <c r="I2267">
        <f t="shared" si="140"/>
        <v>-0.12555317985182235</v>
      </c>
      <c r="J2267">
        <f t="shared" si="141"/>
        <v>-0.1485008204465218</v>
      </c>
      <c r="K2267">
        <f t="shared" si="142"/>
        <v>-1.7362284555593077E-2</v>
      </c>
      <c r="L2267">
        <f t="shared" si="143"/>
        <v>-3.9202433254477809E-2</v>
      </c>
    </row>
    <row r="2268" spans="1:12" x14ac:dyDescent="0.3">
      <c r="A2268" t="s">
        <v>2265</v>
      </c>
      <c r="B2268">
        <v>25138</v>
      </c>
      <c r="C2268">
        <v>21679</v>
      </c>
      <c r="D2268">
        <v>21022</v>
      </c>
      <c r="E2268">
        <v>16267</v>
      </c>
      <c r="F2268">
        <v>15856</v>
      </c>
      <c r="G2268">
        <v>15425</v>
      </c>
      <c r="I2268">
        <f t="shared" si="140"/>
        <v>-0.13760044554061579</v>
      </c>
      <c r="J2268">
        <f t="shared" si="141"/>
        <v>-0.1637361763067865</v>
      </c>
      <c r="K2268">
        <f t="shared" si="142"/>
        <v>-2.5265875699268414E-2</v>
      </c>
      <c r="L2268">
        <f t="shared" si="143"/>
        <v>-5.1761234400934386E-2</v>
      </c>
    </row>
    <row r="2269" spans="1:12" x14ac:dyDescent="0.3">
      <c r="A2269" t="s">
        <v>2266</v>
      </c>
      <c r="B2269">
        <v>36567</v>
      </c>
      <c r="C2269">
        <v>31975</v>
      </c>
      <c r="D2269">
        <v>31435</v>
      </c>
      <c r="E2269">
        <v>21066</v>
      </c>
      <c r="F2269">
        <v>20575</v>
      </c>
      <c r="G2269">
        <v>20151</v>
      </c>
      <c r="I2269">
        <f t="shared" si="140"/>
        <v>-0.12557770667541768</v>
      </c>
      <c r="J2269">
        <f t="shared" si="141"/>
        <v>-0.14034511991686494</v>
      </c>
      <c r="K2269">
        <f t="shared" si="142"/>
        <v>-2.330769961074719E-2</v>
      </c>
      <c r="L2269">
        <f t="shared" si="143"/>
        <v>-4.3434918826545155E-2</v>
      </c>
    </row>
    <row r="2270" spans="1:12" x14ac:dyDescent="0.3">
      <c r="A2270" t="s">
        <v>2267</v>
      </c>
      <c r="B2270">
        <v>40770</v>
      </c>
      <c r="C2270">
        <v>34891</v>
      </c>
      <c r="D2270">
        <v>34014</v>
      </c>
      <c r="E2270">
        <v>26103</v>
      </c>
      <c r="F2270">
        <v>25379</v>
      </c>
      <c r="G2270">
        <v>24854</v>
      </c>
      <c r="I2270">
        <f t="shared" si="140"/>
        <v>-0.14419916605347072</v>
      </c>
      <c r="J2270">
        <f t="shared" si="141"/>
        <v>-0.16571008094186901</v>
      </c>
      <c r="K2270">
        <f t="shared" si="142"/>
        <v>-2.7736275523886134E-2</v>
      </c>
      <c r="L2270">
        <f t="shared" si="143"/>
        <v>-4.7848906255985924E-2</v>
      </c>
    </row>
    <row r="2271" spans="1:12" x14ac:dyDescent="0.3">
      <c r="A2271" t="s">
        <v>2268</v>
      </c>
      <c r="B2271">
        <v>48303</v>
      </c>
      <c r="C2271">
        <v>42494</v>
      </c>
      <c r="D2271">
        <v>41201</v>
      </c>
      <c r="E2271">
        <v>30161</v>
      </c>
      <c r="F2271">
        <v>29015</v>
      </c>
      <c r="G2271">
        <v>28542</v>
      </c>
      <c r="I2271">
        <f t="shared" si="140"/>
        <v>-0.12026168146905991</v>
      </c>
      <c r="J2271">
        <f t="shared" si="141"/>
        <v>-0.14703020516324039</v>
      </c>
      <c r="K2271">
        <f t="shared" si="142"/>
        <v>-3.7996087662875877E-2</v>
      </c>
      <c r="L2271">
        <f t="shared" si="143"/>
        <v>-5.3678591558635302E-2</v>
      </c>
    </row>
    <row r="2272" spans="1:12" x14ac:dyDescent="0.3">
      <c r="A2272" t="s">
        <v>2269</v>
      </c>
      <c r="B2272">
        <v>32178</v>
      </c>
      <c r="C2272">
        <v>28038</v>
      </c>
      <c r="D2272">
        <v>27442</v>
      </c>
      <c r="E2272">
        <v>18256</v>
      </c>
      <c r="F2272">
        <v>17648</v>
      </c>
      <c r="G2272">
        <v>17175</v>
      </c>
      <c r="I2272">
        <f t="shared" si="140"/>
        <v>-0.12865933246317363</v>
      </c>
      <c r="J2272">
        <f t="shared" si="141"/>
        <v>-0.14718130399651941</v>
      </c>
      <c r="K2272">
        <f t="shared" si="142"/>
        <v>-3.3304119193689696E-2</v>
      </c>
      <c r="L2272">
        <f t="shared" si="143"/>
        <v>-5.9213409290096441E-2</v>
      </c>
    </row>
    <row r="2273" spans="1:12" x14ac:dyDescent="0.3">
      <c r="A2273" t="s">
        <v>2270</v>
      </c>
      <c r="B2273">
        <v>32045</v>
      </c>
      <c r="C2273">
        <v>27568</v>
      </c>
      <c r="D2273">
        <v>26843</v>
      </c>
      <c r="E2273">
        <v>21570</v>
      </c>
      <c r="F2273">
        <v>20875</v>
      </c>
      <c r="G2273">
        <v>20408</v>
      </c>
      <c r="I2273">
        <f t="shared" si="140"/>
        <v>-0.13970978311749105</v>
      </c>
      <c r="J2273">
        <f t="shared" si="141"/>
        <v>-0.16233421750663135</v>
      </c>
      <c r="K2273">
        <f t="shared" si="142"/>
        <v>-3.2220676866017595E-2</v>
      </c>
      <c r="L2273">
        <f t="shared" si="143"/>
        <v>-5.3871117292535908E-2</v>
      </c>
    </row>
    <row r="2274" spans="1:12" x14ac:dyDescent="0.3">
      <c r="A2274" t="s">
        <v>2271</v>
      </c>
      <c r="B2274">
        <v>49131</v>
      </c>
      <c r="C2274">
        <v>43241</v>
      </c>
      <c r="D2274">
        <v>41723</v>
      </c>
      <c r="E2274">
        <v>34086</v>
      </c>
      <c r="F2274">
        <v>33173</v>
      </c>
      <c r="G2274">
        <v>32548</v>
      </c>
      <c r="I2274">
        <f t="shared" si="140"/>
        <v>-0.11988357656062365</v>
      </c>
      <c r="J2274">
        <f t="shared" si="141"/>
        <v>-0.15078056624127334</v>
      </c>
      <c r="K2274">
        <f t="shared" si="142"/>
        <v>-2.6785190400751002E-2</v>
      </c>
      <c r="L2274">
        <f t="shared" si="143"/>
        <v>-4.5121164114299117E-2</v>
      </c>
    </row>
    <row r="2275" spans="1:12" x14ac:dyDescent="0.3">
      <c r="A2275" t="s">
        <v>2272</v>
      </c>
      <c r="B2275">
        <v>53817</v>
      </c>
      <c r="C2275">
        <v>47293</v>
      </c>
      <c r="D2275">
        <v>45529</v>
      </c>
      <c r="E2275">
        <v>34498</v>
      </c>
      <c r="F2275">
        <v>33636</v>
      </c>
      <c r="G2275">
        <v>33043</v>
      </c>
      <c r="I2275">
        <f t="shared" si="140"/>
        <v>-0.1212256350223907</v>
      </c>
      <c r="J2275">
        <f t="shared" si="141"/>
        <v>-0.15400338183101991</v>
      </c>
      <c r="K2275">
        <f t="shared" si="142"/>
        <v>-2.4986955765551655E-2</v>
      </c>
      <c r="L2275">
        <f t="shared" si="143"/>
        <v>-4.2176358049742069E-2</v>
      </c>
    </row>
    <row r="2276" spans="1:12" x14ac:dyDescent="0.3">
      <c r="A2276" t="s">
        <v>2273</v>
      </c>
      <c r="B2276">
        <v>44049</v>
      </c>
      <c r="C2276">
        <v>38478</v>
      </c>
      <c r="D2276">
        <v>37136</v>
      </c>
      <c r="E2276">
        <v>28499</v>
      </c>
      <c r="F2276">
        <v>27650</v>
      </c>
      <c r="G2276">
        <v>26934</v>
      </c>
      <c r="I2276">
        <f t="shared" si="140"/>
        <v>-0.12647279166382897</v>
      </c>
      <c r="J2276">
        <f t="shared" si="141"/>
        <v>-0.15693886353833231</v>
      </c>
      <c r="K2276">
        <f t="shared" si="142"/>
        <v>-2.9790518965577717E-2</v>
      </c>
      <c r="L2276">
        <f t="shared" si="143"/>
        <v>-5.4914207516053248E-2</v>
      </c>
    </row>
    <row r="2277" spans="1:12" x14ac:dyDescent="0.3">
      <c r="A2277" t="s">
        <v>2274</v>
      </c>
      <c r="B2277">
        <v>17029</v>
      </c>
      <c r="C2277">
        <v>14190</v>
      </c>
      <c r="D2277">
        <v>13592</v>
      </c>
      <c r="E2277">
        <v>11362</v>
      </c>
      <c r="F2277">
        <v>10939</v>
      </c>
      <c r="G2277">
        <v>10441</v>
      </c>
      <c r="I2277">
        <f t="shared" si="140"/>
        <v>-0.16671560279523168</v>
      </c>
      <c r="J2277">
        <f t="shared" si="141"/>
        <v>-0.20183216865347353</v>
      </c>
      <c r="K2277">
        <f t="shared" si="142"/>
        <v>-3.7229361027988017E-2</v>
      </c>
      <c r="L2277">
        <f t="shared" si="143"/>
        <v>-8.1059672592853405E-2</v>
      </c>
    </row>
    <row r="2278" spans="1:12" x14ac:dyDescent="0.3">
      <c r="A2278" t="s">
        <v>2275</v>
      </c>
      <c r="B2278">
        <v>14455</v>
      </c>
      <c r="C2278">
        <v>12043</v>
      </c>
      <c r="D2278">
        <v>11737</v>
      </c>
      <c r="E2278">
        <v>8654</v>
      </c>
      <c r="F2278">
        <v>8354</v>
      </c>
      <c r="G2278">
        <v>8043</v>
      </c>
      <c r="I2278">
        <f t="shared" si="140"/>
        <v>-0.1668626772742996</v>
      </c>
      <c r="J2278">
        <f t="shared" si="141"/>
        <v>-0.18803182289865095</v>
      </c>
      <c r="K2278">
        <f t="shared" si="142"/>
        <v>-3.466605038132653E-2</v>
      </c>
      <c r="L2278">
        <f t="shared" si="143"/>
        <v>-7.0603189276635114E-2</v>
      </c>
    </row>
    <row r="2279" spans="1:12" x14ac:dyDescent="0.3">
      <c r="A2279" t="s">
        <v>2276</v>
      </c>
      <c r="B2279">
        <v>23214</v>
      </c>
      <c r="C2279">
        <v>20171</v>
      </c>
      <c r="D2279">
        <v>19634</v>
      </c>
      <c r="E2279">
        <v>14840</v>
      </c>
      <c r="F2279">
        <v>14240</v>
      </c>
      <c r="G2279">
        <v>13883</v>
      </c>
      <c r="I2279">
        <f t="shared" si="140"/>
        <v>-0.13108469027311109</v>
      </c>
      <c r="J2279">
        <f t="shared" si="141"/>
        <v>-0.15421728267424828</v>
      </c>
      <c r="K2279">
        <f t="shared" si="142"/>
        <v>-4.0431266846361225E-2</v>
      </c>
      <c r="L2279">
        <f t="shared" si="143"/>
        <v>-6.4487870619946097E-2</v>
      </c>
    </row>
    <row r="2280" spans="1:12" x14ac:dyDescent="0.3">
      <c r="A2280" t="s">
        <v>2277</v>
      </c>
      <c r="B2280">
        <v>34281</v>
      </c>
      <c r="C2280">
        <v>29995</v>
      </c>
      <c r="D2280">
        <v>29377</v>
      </c>
      <c r="E2280">
        <v>23714</v>
      </c>
      <c r="F2280">
        <v>22878</v>
      </c>
      <c r="G2280">
        <v>22415</v>
      </c>
      <c r="I2280">
        <f t="shared" si="140"/>
        <v>-0.12502552434293046</v>
      </c>
      <c r="J2280">
        <f t="shared" si="141"/>
        <v>-0.14305300312126246</v>
      </c>
      <c r="K2280">
        <f t="shared" si="142"/>
        <v>-3.5253436788394987E-2</v>
      </c>
      <c r="L2280">
        <f t="shared" si="143"/>
        <v>-5.4777768406848226E-2</v>
      </c>
    </row>
    <row r="2281" spans="1:12" x14ac:dyDescent="0.3">
      <c r="A2281" t="s">
        <v>2278</v>
      </c>
      <c r="B2281">
        <v>37850</v>
      </c>
      <c r="C2281">
        <v>32393</v>
      </c>
      <c r="D2281">
        <v>31586</v>
      </c>
      <c r="E2281">
        <v>23908</v>
      </c>
      <c r="F2281">
        <v>22973</v>
      </c>
      <c r="G2281">
        <v>22630</v>
      </c>
      <c r="I2281">
        <f t="shared" si="140"/>
        <v>-0.1441743725231176</v>
      </c>
      <c r="J2281">
        <f t="shared" si="141"/>
        <v>-0.16549537648612944</v>
      </c>
      <c r="K2281">
        <f t="shared" si="142"/>
        <v>-3.910824828509285E-2</v>
      </c>
      <c r="L2281">
        <f t="shared" si="143"/>
        <v>-5.3454910490212448E-2</v>
      </c>
    </row>
    <row r="2282" spans="1:12" x14ac:dyDescent="0.3">
      <c r="A2282" t="s">
        <v>2279</v>
      </c>
      <c r="B2282">
        <v>32080</v>
      </c>
      <c r="C2282">
        <v>27530</v>
      </c>
      <c r="D2282">
        <v>26944</v>
      </c>
      <c r="E2282">
        <v>19873</v>
      </c>
      <c r="F2282">
        <v>19217</v>
      </c>
      <c r="G2282">
        <v>18826</v>
      </c>
      <c r="I2282">
        <f t="shared" si="140"/>
        <v>-0.14183291770573569</v>
      </c>
      <c r="J2282">
        <f t="shared" si="141"/>
        <v>-0.16009975062344139</v>
      </c>
      <c r="K2282">
        <f t="shared" si="142"/>
        <v>-3.3009611030040742E-2</v>
      </c>
      <c r="L2282">
        <f t="shared" si="143"/>
        <v>-5.2684546872641236E-2</v>
      </c>
    </row>
    <row r="2283" spans="1:12" x14ac:dyDescent="0.3">
      <c r="A2283" t="s">
        <v>2280</v>
      </c>
      <c r="B2283">
        <v>41283</v>
      </c>
      <c r="C2283">
        <v>36100</v>
      </c>
      <c r="D2283">
        <v>35256</v>
      </c>
      <c r="E2283">
        <v>28136</v>
      </c>
      <c r="F2283">
        <v>27170</v>
      </c>
      <c r="G2283">
        <v>26893</v>
      </c>
      <c r="I2283">
        <f t="shared" si="140"/>
        <v>-0.12554804641135575</v>
      </c>
      <c r="J2283">
        <f t="shared" si="141"/>
        <v>-0.1459922970714338</v>
      </c>
      <c r="K2283">
        <f t="shared" si="142"/>
        <v>-3.433323855558712E-2</v>
      </c>
      <c r="L2283">
        <f t="shared" si="143"/>
        <v>-4.4178276940574301E-2</v>
      </c>
    </row>
    <row r="2284" spans="1:12" x14ac:dyDescent="0.3">
      <c r="A2284" t="s">
        <v>2281</v>
      </c>
      <c r="B2284">
        <v>34443</v>
      </c>
      <c r="C2284">
        <v>29701</v>
      </c>
      <c r="D2284">
        <v>28689</v>
      </c>
      <c r="E2284">
        <v>22695</v>
      </c>
      <c r="F2284">
        <v>21791</v>
      </c>
      <c r="G2284">
        <v>21319</v>
      </c>
      <c r="I2284">
        <f t="shared" si="140"/>
        <v>-0.13767674128269891</v>
      </c>
      <c r="J2284">
        <f t="shared" si="141"/>
        <v>-0.16705861858723103</v>
      </c>
      <c r="K2284">
        <f t="shared" si="142"/>
        <v>-3.9832562238378499E-2</v>
      </c>
      <c r="L2284">
        <f t="shared" si="143"/>
        <v>-6.0630094734523077E-2</v>
      </c>
    </row>
    <row r="2285" spans="1:12" x14ac:dyDescent="0.3">
      <c r="A2285" t="s">
        <v>2282</v>
      </c>
      <c r="B2285">
        <v>38141</v>
      </c>
      <c r="C2285">
        <v>33424</v>
      </c>
      <c r="D2285">
        <v>32701</v>
      </c>
      <c r="E2285">
        <v>26585</v>
      </c>
      <c r="F2285">
        <v>25668</v>
      </c>
      <c r="G2285">
        <v>25326</v>
      </c>
      <c r="I2285">
        <f t="shared" si="140"/>
        <v>-0.12367268818331978</v>
      </c>
      <c r="J2285">
        <f t="shared" si="141"/>
        <v>-0.14262866731338975</v>
      </c>
      <c r="K2285">
        <f t="shared" si="142"/>
        <v>-3.4493135226631555E-2</v>
      </c>
      <c r="L2285">
        <f t="shared" si="143"/>
        <v>-4.7357532443107031E-2</v>
      </c>
    </row>
    <row r="2286" spans="1:12" x14ac:dyDescent="0.3">
      <c r="A2286" t="s">
        <v>2283</v>
      </c>
      <c r="B2286">
        <v>29954</v>
      </c>
      <c r="C2286">
        <v>25922</v>
      </c>
      <c r="D2286">
        <v>25149</v>
      </c>
      <c r="E2286">
        <v>19790</v>
      </c>
      <c r="F2286">
        <v>18959</v>
      </c>
      <c r="G2286">
        <v>18472</v>
      </c>
      <c r="I2286">
        <f t="shared" si="140"/>
        <v>-0.13460639647459438</v>
      </c>
      <c r="J2286">
        <f t="shared" si="141"/>
        <v>-0.16041263270347872</v>
      </c>
      <c r="K2286">
        <f t="shared" si="142"/>
        <v>-4.1990904497220871E-2</v>
      </c>
      <c r="L2286">
        <f t="shared" si="143"/>
        <v>-6.659929257200603E-2</v>
      </c>
    </row>
    <row r="2287" spans="1:12" x14ac:dyDescent="0.3">
      <c r="A2287" t="s">
        <v>2284</v>
      </c>
      <c r="B2287">
        <v>44729</v>
      </c>
      <c r="C2287">
        <v>39158</v>
      </c>
      <c r="D2287">
        <v>38000</v>
      </c>
      <c r="E2287">
        <v>29242</v>
      </c>
      <c r="F2287">
        <v>28387</v>
      </c>
      <c r="G2287">
        <v>27709</v>
      </c>
      <c r="I2287">
        <f t="shared" si="140"/>
        <v>-0.12455006818842362</v>
      </c>
      <c r="J2287">
        <f t="shared" si="141"/>
        <v>-0.15043931230298013</v>
      </c>
      <c r="K2287">
        <f t="shared" si="142"/>
        <v>-2.9238766158265483E-2</v>
      </c>
      <c r="L2287">
        <f t="shared" si="143"/>
        <v>-5.2424594760960286E-2</v>
      </c>
    </row>
    <row r="2288" spans="1:12" x14ac:dyDescent="0.3">
      <c r="A2288" t="s">
        <v>2285</v>
      </c>
      <c r="B2288">
        <v>44075</v>
      </c>
      <c r="C2288">
        <v>39442</v>
      </c>
      <c r="D2288">
        <v>38569</v>
      </c>
      <c r="E2288">
        <v>29106</v>
      </c>
      <c r="F2288">
        <v>28298</v>
      </c>
      <c r="G2288">
        <v>27668</v>
      </c>
      <c r="I2288">
        <f t="shared" si="140"/>
        <v>-0.10511627906976739</v>
      </c>
      <c r="J2288">
        <f t="shared" si="141"/>
        <v>-0.12492342597844586</v>
      </c>
      <c r="K2288">
        <f t="shared" si="142"/>
        <v>-2.7760599189170621E-2</v>
      </c>
      <c r="L2288">
        <f t="shared" si="143"/>
        <v>-4.940562083419231E-2</v>
      </c>
    </row>
    <row r="2289" spans="1:12" x14ac:dyDescent="0.3">
      <c r="A2289" t="s">
        <v>2286</v>
      </c>
      <c r="B2289">
        <v>30446</v>
      </c>
      <c r="C2289">
        <v>27269</v>
      </c>
      <c r="D2289">
        <v>26439</v>
      </c>
      <c r="E2289">
        <v>19723</v>
      </c>
      <c r="F2289">
        <v>19271</v>
      </c>
      <c r="G2289">
        <v>18835</v>
      </c>
      <c r="I2289">
        <f t="shared" si="140"/>
        <v>-0.10434868291401167</v>
      </c>
      <c r="J2289">
        <f t="shared" si="141"/>
        <v>-0.13161006371937201</v>
      </c>
      <c r="K2289">
        <f t="shared" si="142"/>
        <v>-2.2917406074126623E-2</v>
      </c>
      <c r="L2289">
        <f t="shared" si="143"/>
        <v>-4.5023576535009879E-2</v>
      </c>
    </row>
    <row r="2290" spans="1:12" x14ac:dyDescent="0.3">
      <c r="A2290" t="s">
        <v>2287</v>
      </c>
      <c r="B2290">
        <v>24767</v>
      </c>
      <c r="C2290">
        <v>22479</v>
      </c>
      <c r="D2290">
        <v>22016</v>
      </c>
      <c r="E2290">
        <v>17146</v>
      </c>
      <c r="F2290">
        <v>16570</v>
      </c>
      <c r="G2290">
        <v>16228</v>
      </c>
      <c r="I2290">
        <f t="shared" si="140"/>
        <v>-9.2380990834578292E-2</v>
      </c>
      <c r="J2290">
        <f t="shared" si="141"/>
        <v>-0.11107522106028178</v>
      </c>
      <c r="K2290">
        <f t="shared" si="142"/>
        <v>-3.3593841129126334E-2</v>
      </c>
      <c r="L2290">
        <f t="shared" si="143"/>
        <v>-5.3540184299545102E-2</v>
      </c>
    </row>
    <row r="2291" spans="1:12" x14ac:dyDescent="0.3">
      <c r="A2291" t="s">
        <v>2288</v>
      </c>
      <c r="B2291">
        <v>34151</v>
      </c>
      <c r="C2291">
        <v>30013</v>
      </c>
      <c r="D2291">
        <v>28882</v>
      </c>
      <c r="E2291">
        <v>24232</v>
      </c>
      <c r="F2291">
        <v>23390</v>
      </c>
      <c r="G2291">
        <v>22741</v>
      </c>
      <c r="I2291">
        <f t="shared" si="140"/>
        <v>-0.12116775497057186</v>
      </c>
      <c r="J2291">
        <f t="shared" si="141"/>
        <v>-0.15428537963749234</v>
      </c>
      <c r="K2291">
        <f t="shared" si="142"/>
        <v>-3.4747441399801904E-2</v>
      </c>
      <c r="L2291">
        <f t="shared" si="143"/>
        <v>-6.1530207989435426E-2</v>
      </c>
    </row>
    <row r="2292" spans="1:12" x14ac:dyDescent="0.3">
      <c r="A2292" t="s">
        <v>2289</v>
      </c>
      <c r="B2292">
        <v>29622</v>
      </c>
      <c r="C2292">
        <v>25786</v>
      </c>
      <c r="D2292">
        <v>24639</v>
      </c>
      <c r="E2292">
        <v>20219</v>
      </c>
      <c r="F2292">
        <v>19608</v>
      </c>
      <c r="G2292">
        <v>18885</v>
      </c>
      <c r="I2292">
        <f t="shared" si="140"/>
        <v>-0.12949834582404973</v>
      </c>
      <c r="J2292">
        <f t="shared" si="141"/>
        <v>-0.16821956653838366</v>
      </c>
      <c r="K2292">
        <f t="shared" si="142"/>
        <v>-3.02191008457392E-2</v>
      </c>
      <c r="L2292">
        <f t="shared" si="143"/>
        <v>-6.5977545872693999E-2</v>
      </c>
    </row>
    <row r="2293" spans="1:12" x14ac:dyDescent="0.3">
      <c r="A2293" t="s">
        <v>2290</v>
      </c>
      <c r="B2293">
        <v>42193</v>
      </c>
      <c r="C2293">
        <v>37088</v>
      </c>
      <c r="D2293">
        <v>35668</v>
      </c>
      <c r="E2293">
        <v>30052</v>
      </c>
      <c r="F2293">
        <v>29052</v>
      </c>
      <c r="G2293">
        <v>28362</v>
      </c>
      <c r="I2293">
        <f t="shared" si="140"/>
        <v>-0.12099163368331245</v>
      </c>
      <c r="J2293">
        <f t="shared" si="141"/>
        <v>-0.15464650534448843</v>
      </c>
      <c r="K2293">
        <f t="shared" si="142"/>
        <v>-3.3275655530413895E-2</v>
      </c>
      <c r="L2293">
        <f t="shared" si="143"/>
        <v>-5.6235857846399617E-2</v>
      </c>
    </row>
    <row r="2294" spans="1:12" x14ac:dyDescent="0.3">
      <c r="A2294" t="s">
        <v>2291</v>
      </c>
      <c r="B2294">
        <v>41493</v>
      </c>
      <c r="C2294">
        <v>35255</v>
      </c>
      <c r="D2294">
        <v>34232</v>
      </c>
      <c r="E2294">
        <v>24302</v>
      </c>
      <c r="F2294">
        <v>23307</v>
      </c>
      <c r="G2294">
        <v>22873</v>
      </c>
      <c r="I2294">
        <f t="shared" si="140"/>
        <v>-0.15033861133203186</v>
      </c>
      <c r="J2294">
        <f t="shared" si="141"/>
        <v>-0.17499337237606338</v>
      </c>
      <c r="K2294">
        <f t="shared" si="142"/>
        <v>-4.0943132252489467E-2</v>
      </c>
      <c r="L2294">
        <f t="shared" si="143"/>
        <v>-5.8801744712369319E-2</v>
      </c>
    </row>
    <row r="2295" spans="1:12" x14ac:dyDescent="0.3">
      <c r="A2295" t="s">
        <v>2292</v>
      </c>
      <c r="B2295">
        <v>45187</v>
      </c>
      <c r="C2295">
        <v>39273</v>
      </c>
      <c r="D2295">
        <v>38020</v>
      </c>
      <c r="E2295">
        <v>33220</v>
      </c>
      <c r="F2295">
        <v>31884</v>
      </c>
      <c r="G2295">
        <v>31340</v>
      </c>
      <c r="I2295">
        <f t="shared" si="140"/>
        <v>-0.13087834996791115</v>
      </c>
      <c r="J2295">
        <f t="shared" si="141"/>
        <v>-0.1586075641224246</v>
      </c>
      <c r="K2295">
        <f t="shared" si="142"/>
        <v>-4.0216736905478667E-2</v>
      </c>
      <c r="L2295">
        <f t="shared" si="143"/>
        <v>-5.6592414208308295E-2</v>
      </c>
    </row>
    <row r="2296" spans="1:12" x14ac:dyDescent="0.3">
      <c r="A2296" t="s">
        <v>2293</v>
      </c>
      <c r="B2296">
        <v>34994</v>
      </c>
      <c r="C2296">
        <v>30725</v>
      </c>
      <c r="D2296">
        <v>29743</v>
      </c>
      <c r="E2296">
        <v>24585</v>
      </c>
      <c r="F2296">
        <v>23844</v>
      </c>
      <c r="G2296">
        <v>23275</v>
      </c>
      <c r="I2296">
        <f t="shared" si="140"/>
        <v>-0.12199234154426475</v>
      </c>
      <c r="J2296">
        <f t="shared" si="141"/>
        <v>-0.15005429502200374</v>
      </c>
      <c r="K2296">
        <f t="shared" si="142"/>
        <v>-3.0140329469188543E-2</v>
      </c>
      <c r="L2296">
        <f t="shared" si="143"/>
        <v>-5.3284523083180768E-2</v>
      </c>
    </row>
    <row r="2297" spans="1:12" x14ac:dyDescent="0.3">
      <c r="A2297" t="s">
        <v>2294</v>
      </c>
      <c r="B2297">
        <v>23417</v>
      </c>
      <c r="C2297">
        <v>19872</v>
      </c>
      <c r="D2297">
        <v>19295</v>
      </c>
      <c r="E2297">
        <v>14069</v>
      </c>
      <c r="F2297">
        <v>13682</v>
      </c>
      <c r="G2297">
        <v>13310</v>
      </c>
      <c r="I2297">
        <f t="shared" si="140"/>
        <v>-0.15138574539864202</v>
      </c>
      <c r="J2297">
        <f t="shared" si="141"/>
        <v>-0.17602596404321647</v>
      </c>
      <c r="K2297">
        <f t="shared" si="142"/>
        <v>-2.7507285521359059E-2</v>
      </c>
      <c r="L2297">
        <f t="shared" si="143"/>
        <v>-5.3948397185300978E-2</v>
      </c>
    </row>
    <row r="2298" spans="1:12" x14ac:dyDescent="0.3">
      <c r="A2298" t="s">
        <v>2295</v>
      </c>
      <c r="B2298">
        <v>38528</v>
      </c>
      <c r="C2298">
        <v>33351</v>
      </c>
      <c r="D2298">
        <v>32446</v>
      </c>
      <c r="E2298">
        <v>23985</v>
      </c>
      <c r="F2298">
        <v>23205</v>
      </c>
      <c r="G2298">
        <v>22464</v>
      </c>
      <c r="I2298">
        <f t="shared" si="140"/>
        <v>-0.13436980897009965</v>
      </c>
      <c r="J2298">
        <f t="shared" si="141"/>
        <v>-0.15785921926910296</v>
      </c>
      <c r="K2298">
        <f t="shared" si="142"/>
        <v>-3.2520325203251987E-2</v>
      </c>
      <c r="L2298">
        <f t="shared" si="143"/>
        <v>-6.3414634146341409E-2</v>
      </c>
    </row>
    <row r="2299" spans="1:12" x14ac:dyDescent="0.3">
      <c r="A2299" t="s">
        <v>2296</v>
      </c>
      <c r="B2299">
        <v>32873</v>
      </c>
      <c r="C2299">
        <v>28622</v>
      </c>
      <c r="D2299">
        <v>27933</v>
      </c>
      <c r="E2299">
        <v>19825</v>
      </c>
      <c r="F2299">
        <v>18964</v>
      </c>
      <c r="G2299">
        <v>18591</v>
      </c>
      <c r="I2299">
        <f t="shared" si="140"/>
        <v>-0.12931585191494543</v>
      </c>
      <c r="J2299">
        <f t="shared" si="141"/>
        <v>-0.15027530191950844</v>
      </c>
      <c r="K2299">
        <f t="shared" si="142"/>
        <v>-4.3430012610340518E-2</v>
      </c>
      <c r="L2299">
        <f t="shared" si="143"/>
        <v>-6.2244640605296331E-2</v>
      </c>
    </row>
    <row r="2300" spans="1:12" x14ac:dyDescent="0.3">
      <c r="A2300" t="s">
        <v>2297</v>
      </c>
      <c r="B2300">
        <v>36457</v>
      </c>
      <c r="C2300">
        <v>31855</v>
      </c>
      <c r="D2300">
        <v>30810</v>
      </c>
      <c r="E2300">
        <v>23166</v>
      </c>
      <c r="F2300">
        <v>22675</v>
      </c>
      <c r="G2300">
        <v>22071</v>
      </c>
      <c r="I2300">
        <f t="shared" si="140"/>
        <v>-0.12623090215870747</v>
      </c>
      <c r="J2300">
        <f t="shared" si="141"/>
        <v>-0.1548948075815344</v>
      </c>
      <c r="K2300">
        <f t="shared" si="142"/>
        <v>-2.1194854528187812E-2</v>
      </c>
      <c r="L2300">
        <f t="shared" si="143"/>
        <v>-4.7267547267547227E-2</v>
      </c>
    </row>
    <row r="2301" spans="1:12" x14ac:dyDescent="0.3">
      <c r="A2301" t="s">
        <v>2298</v>
      </c>
      <c r="B2301">
        <v>28149</v>
      </c>
      <c r="C2301">
        <v>24732</v>
      </c>
      <c r="D2301">
        <v>23830</v>
      </c>
      <c r="E2301">
        <v>18385</v>
      </c>
      <c r="F2301">
        <v>18024</v>
      </c>
      <c r="G2301">
        <v>17425</v>
      </c>
      <c r="I2301">
        <f t="shared" si="140"/>
        <v>-0.12138974741553876</v>
      </c>
      <c r="J2301">
        <f t="shared" si="141"/>
        <v>-0.15343351451206078</v>
      </c>
      <c r="K2301">
        <f t="shared" si="142"/>
        <v>-1.9635572477563201E-2</v>
      </c>
      <c r="L2301">
        <f t="shared" si="143"/>
        <v>-5.2216480826760892E-2</v>
      </c>
    </row>
    <row r="2302" spans="1:12" x14ac:dyDescent="0.3">
      <c r="A2302" t="s">
        <v>2299</v>
      </c>
      <c r="B2302">
        <v>19623</v>
      </c>
      <c r="C2302">
        <v>17017</v>
      </c>
      <c r="D2302">
        <v>16528</v>
      </c>
      <c r="E2302">
        <v>12785</v>
      </c>
      <c r="F2302">
        <v>12598</v>
      </c>
      <c r="G2302">
        <v>12113</v>
      </c>
      <c r="I2302">
        <f t="shared" si="140"/>
        <v>-0.13280334301584873</v>
      </c>
      <c r="J2302">
        <f t="shared" si="141"/>
        <v>-0.15772308005911428</v>
      </c>
      <c r="K2302">
        <f t="shared" si="142"/>
        <v>-1.4626515447790367E-2</v>
      </c>
      <c r="L2302">
        <f t="shared" si="143"/>
        <v>-5.2561595619867063E-2</v>
      </c>
    </row>
    <row r="2303" spans="1:12" x14ac:dyDescent="0.3">
      <c r="A2303" t="s">
        <v>2300</v>
      </c>
      <c r="B2303">
        <v>57697</v>
      </c>
      <c r="C2303">
        <v>50343</v>
      </c>
      <c r="D2303">
        <v>48907</v>
      </c>
      <c r="E2303">
        <v>43019</v>
      </c>
      <c r="F2303">
        <v>41146</v>
      </c>
      <c r="G2303">
        <v>40355</v>
      </c>
      <c r="I2303">
        <f t="shared" si="140"/>
        <v>-0.12745896667071077</v>
      </c>
      <c r="J2303">
        <f t="shared" si="141"/>
        <v>-0.15234760906112965</v>
      </c>
      <c r="K2303">
        <f t="shared" si="142"/>
        <v>-4.353890141565353E-2</v>
      </c>
      <c r="L2303">
        <f t="shared" si="143"/>
        <v>-6.1926125665403675E-2</v>
      </c>
    </row>
    <row r="2304" spans="1:12" x14ac:dyDescent="0.3">
      <c r="A2304" t="s">
        <v>2301</v>
      </c>
      <c r="B2304">
        <v>23507</v>
      </c>
      <c r="C2304">
        <v>20802</v>
      </c>
      <c r="D2304">
        <v>20283</v>
      </c>
      <c r="E2304">
        <v>15526</v>
      </c>
      <c r="F2304">
        <v>15057</v>
      </c>
      <c r="G2304">
        <v>14817</v>
      </c>
      <c r="I2304">
        <f t="shared" si="140"/>
        <v>-0.1150721061811375</v>
      </c>
      <c r="J2304">
        <f t="shared" si="141"/>
        <v>-0.13715063598077171</v>
      </c>
      <c r="K2304">
        <f t="shared" si="142"/>
        <v>-3.0207394048692549E-2</v>
      </c>
      <c r="L2304">
        <f t="shared" si="143"/>
        <v>-4.5665335566147158E-2</v>
      </c>
    </row>
    <row r="2305" spans="1:12" x14ac:dyDescent="0.3">
      <c r="A2305" t="s">
        <v>2302</v>
      </c>
      <c r="B2305">
        <v>30540</v>
      </c>
      <c r="C2305">
        <v>27026</v>
      </c>
      <c r="D2305">
        <v>26235</v>
      </c>
      <c r="E2305">
        <v>20269</v>
      </c>
      <c r="F2305">
        <v>19671</v>
      </c>
      <c r="G2305">
        <v>19353</v>
      </c>
      <c r="I2305">
        <f t="shared" si="140"/>
        <v>-0.11506221349050427</v>
      </c>
      <c r="J2305">
        <f t="shared" si="141"/>
        <v>-0.14096267190569745</v>
      </c>
      <c r="K2305">
        <f t="shared" si="142"/>
        <v>-2.9503182199417832E-2</v>
      </c>
      <c r="L2305">
        <f t="shared" si="143"/>
        <v>-4.5192165375696924E-2</v>
      </c>
    </row>
    <row r="2306" spans="1:12" x14ac:dyDescent="0.3">
      <c r="A2306" t="s">
        <v>2303</v>
      </c>
      <c r="B2306">
        <v>34383</v>
      </c>
      <c r="C2306">
        <v>30469</v>
      </c>
      <c r="D2306">
        <v>29396</v>
      </c>
      <c r="E2306">
        <v>24229</v>
      </c>
      <c r="F2306">
        <v>23517</v>
      </c>
      <c r="G2306">
        <v>22907</v>
      </c>
      <c r="I2306">
        <f t="shared" si="140"/>
        <v>-0.11383532559695198</v>
      </c>
      <c r="J2306">
        <f t="shared" si="141"/>
        <v>-0.14504260826571269</v>
      </c>
      <c r="K2306">
        <f t="shared" si="142"/>
        <v>-2.938627264847915E-2</v>
      </c>
      <c r="L2306">
        <f t="shared" si="143"/>
        <v>-5.4562714102934451E-2</v>
      </c>
    </row>
    <row r="2307" spans="1:12" x14ac:dyDescent="0.3">
      <c r="A2307" t="s">
        <v>2304</v>
      </c>
      <c r="B2307">
        <v>33832</v>
      </c>
      <c r="C2307">
        <v>29223</v>
      </c>
      <c r="D2307">
        <v>28068</v>
      </c>
      <c r="E2307">
        <v>23573</v>
      </c>
      <c r="F2307">
        <v>22631</v>
      </c>
      <c r="G2307">
        <v>22014</v>
      </c>
      <c r="I2307">
        <f t="shared" si="140"/>
        <v>-0.13623196973279739</v>
      </c>
      <c r="J2307">
        <f t="shared" si="141"/>
        <v>-0.170371246157484</v>
      </c>
      <c r="K2307">
        <f t="shared" si="142"/>
        <v>-3.9960972298816455E-2</v>
      </c>
      <c r="L2307">
        <f t="shared" si="143"/>
        <v>-6.6134984940397934E-2</v>
      </c>
    </row>
    <row r="2308" spans="1:12" x14ac:dyDescent="0.3">
      <c r="A2308" t="s">
        <v>2305</v>
      </c>
      <c r="B2308">
        <v>36456</v>
      </c>
      <c r="C2308">
        <v>31349</v>
      </c>
      <c r="D2308">
        <v>30606</v>
      </c>
      <c r="E2308">
        <v>24070</v>
      </c>
      <c r="F2308">
        <v>23289</v>
      </c>
      <c r="G2308">
        <v>22740</v>
      </c>
      <c r="I2308">
        <f t="shared" ref="I2308:I2371" si="144">C2308/B2308-1</f>
        <v>-0.14008667983322365</v>
      </c>
      <c r="J2308">
        <f t="shared" ref="J2308:J2371" si="145">D2308/B2308-1</f>
        <v>-0.16046741277156029</v>
      </c>
      <c r="K2308">
        <f t="shared" ref="K2308:K2371" si="146">F2308/E2308-1</f>
        <v>-3.2447029497299495E-2</v>
      </c>
      <c r="L2308">
        <f t="shared" ref="L2308:L2371" si="147">G2308/E2308-1</f>
        <v>-5.5255504777731668E-2</v>
      </c>
    </row>
    <row r="2309" spans="1:12" x14ac:dyDescent="0.3">
      <c r="A2309" t="s">
        <v>2306</v>
      </c>
      <c r="B2309">
        <v>48345</v>
      </c>
      <c r="C2309">
        <v>42839</v>
      </c>
      <c r="D2309">
        <v>41470</v>
      </c>
      <c r="E2309">
        <v>33165</v>
      </c>
      <c r="F2309">
        <v>32169</v>
      </c>
      <c r="G2309">
        <v>31512</v>
      </c>
      <c r="I2309">
        <f t="shared" si="144"/>
        <v>-0.113889750749819</v>
      </c>
      <c r="J2309">
        <f t="shared" si="145"/>
        <v>-0.14220705346985207</v>
      </c>
      <c r="K2309">
        <f t="shared" si="146"/>
        <v>-3.0031659882406192E-2</v>
      </c>
      <c r="L2309">
        <f t="shared" si="147"/>
        <v>-4.9841700587969218E-2</v>
      </c>
    </row>
    <row r="2310" spans="1:12" x14ac:dyDescent="0.3">
      <c r="A2310" t="s">
        <v>2307</v>
      </c>
      <c r="B2310">
        <v>41965</v>
      </c>
      <c r="C2310">
        <v>37338</v>
      </c>
      <c r="D2310">
        <v>36190</v>
      </c>
      <c r="E2310">
        <v>27038</v>
      </c>
      <c r="F2310">
        <v>26133</v>
      </c>
      <c r="G2310">
        <v>25550</v>
      </c>
      <c r="I2310">
        <f t="shared" si="144"/>
        <v>-0.11025854879065888</v>
      </c>
      <c r="J2310">
        <f t="shared" si="145"/>
        <v>-0.13761467889908252</v>
      </c>
      <c r="K2310">
        <f t="shared" si="146"/>
        <v>-3.3471410607293417E-2</v>
      </c>
      <c r="L2310">
        <f t="shared" si="147"/>
        <v>-5.5033656335527814E-2</v>
      </c>
    </row>
    <row r="2311" spans="1:12" x14ac:dyDescent="0.3">
      <c r="A2311" t="s">
        <v>2308</v>
      </c>
      <c r="B2311">
        <v>43768</v>
      </c>
      <c r="C2311">
        <v>39075</v>
      </c>
      <c r="D2311">
        <v>37788</v>
      </c>
      <c r="E2311">
        <v>30774</v>
      </c>
      <c r="F2311">
        <v>29820</v>
      </c>
      <c r="G2311">
        <v>28999</v>
      </c>
      <c r="I2311">
        <f t="shared" si="144"/>
        <v>-0.10722445622372512</v>
      </c>
      <c r="J2311">
        <f t="shared" si="145"/>
        <v>-0.13662950100530069</v>
      </c>
      <c r="K2311">
        <f t="shared" si="146"/>
        <v>-3.1000194969779682E-2</v>
      </c>
      <c r="L2311">
        <f t="shared" si="147"/>
        <v>-5.7678559823227449E-2</v>
      </c>
    </row>
    <row r="2312" spans="1:12" x14ac:dyDescent="0.3">
      <c r="A2312" t="s">
        <v>2309</v>
      </c>
      <c r="B2312">
        <v>39476</v>
      </c>
      <c r="C2312">
        <v>34031</v>
      </c>
      <c r="D2312">
        <v>33055</v>
      </c>
      <c r="E2312">
        <v>28215</v>
      </c>
      <c r="F2312">
        <v>26944</v>
      </c>
      <c r="G2312">
        <v>26470</v>
      </c>
      <c r="I2312">
        <f t="shared" si="144"/>
        <v>-0.13793190799473098</v>
      </c>
      <c r="J2312">
        <f t="shared" si="145"/>
        <v>-0.16265579086026949</v>
      </c>
      <c r="K2312">
        <f t="shared" si="146"/>
        <v>-4.5046960836434558E-2</v>
      </c>
      <c r="L2312">
        <f t="shared" si="147"/>
        <v>-6.1846535530746038E-2</v>
      </c>
    </row>
    <row r="2313" spans="1:12" x14ac:dyDescent="0.3">
      <c r="A2313" t="s">
        <v>2310</v>
      </c>
      <c r="B2313">
        <v>39205</v>
      </c>
      <c r="C2313">
        <v>33760</v>
      </c>
      <c r="D2313">
        <v>32477</v>
      </c>
      <c r="E2313">
        <v>27363</v>
      </c>
      <c r="F2313">
        <v>26294</v>
      </c>
      <c r="G2313">
        <v>25645</v>
      </c>
      <c r="I2313">
        <f t="shared" si="144"/>
        <v>-0.138885346256855</v>
      </c>
      <c r="J2313">
        <f t="shared" si="145"/>
        <v>-0.17161076393317176</v>
      </c>
      <c r="K2313">
        <f t="shared" si="146"/>
        <v>-3.9067353725834142E-2</v>
      </c>
      <c r="L2313">
        <f t="shared" si="147"/>
        <v>-6.2785513284362104E-2</v>
      </c>
    </row>
    <row r="2314" spans="1:12" x14ac:dyDescent="0.3">
      <c r="A2314" t="s">
        <v>2311</v>
      </c>
      <c r="B2314">
        <v>38852</v>
      </c>
      <c r="C2314">
        <v>33883</v>
      </c>
      <c r="D2314">
        <v>32865</v>
      </c>
      <c r="E2314">
        <v>21901</v>
      </c>
      <c r="F2314">
        <v>21388</v>
      </c>
      <c r="G2314">
        <v>20850</v>
      </c>
      <c r="I2314">
        <f t="shared" si="144"/>
        <v>-0.12789560382991871</v>
      </c>
      <c r="J2314">
        <f t="shared" si="145"/>
        <v>-0.15409760115309379</v>
      </c>
      <c r="K2314">
        <f t="shared" si="146"/>
        <v>-2.3423587964019887E-2</v>
      </c>
      <c r="L2314">
        <f t="shared" si="147"/>
        <v>-4.7988676316150003E-2</v>
      </c>
    </row>
    <row r="2315" spans="1:12" x14ac:dyDescent="0.3">
      <c r="A2315" t="s">
        <v>2312</v>
      </c>
      <c r="B2315">
        <v>37971</v>
      </c>
      <c r="C2315">
        <v>32665</v>
      </c>
      <c r="D2315">
        <v>31980</v>
      </c>
      <c r="E2315">
        <v>24848</v>
      </c>
      <c r="F2315">
        <v>23857</v>
      </c>
      <c r="G2315">
        <v>23495</v>
      </c>
      <c r="I2315">
        <f t="shared" si="144"/>
        <v>-0.13973822127413027</v>
      </c>
      <c r="J2315">
        <f t="shared" si="145"/>
        <v>-0.15777830449553609</v>
      </c>
      <c r="K2315">
        <f t="shared" si="146"/>
        <v>-3.9882485511912424E-2</v>
      </c>
      <c r="L2315">
        <f t="shared" si="147"/>
        <v>-5.4451062459755284E-2</v>
      </c>
    </row>
    <row r="2316" spans="1:12" x14ac:dyDescent="0.3">
      <c r="A2316" t="s">
        <v>2313</v>
      </c>
      <c r="B2316">
        <v>26846</v>
      </c>
      <c r="C2316">
        <v>23275</v>
      </c>
      <c r="D2316">
        <v>22495</v>
      </c>
      <c r="E2316">
        <v>18011</v>
      </c>
      <c r="F2316">
        <v>17405</v>
      </c>
      <c r="G2316">
        <v>16938</v>
      </c>
      <c r="I2316">
        <f t="shared" si="144"/>
        <v>-0.13301795425761753</v>
      </c>
      <c r="J2316">
        <f t="shared" si="145"/>
        <v>-0.16207256202041276</v>
      </c>
      <c r="K2316">
        <f t="shared" si="146"/>
        <v>-3.3646105157959072E-2</v>
      </c>
      <c r="L2316">
        <f t="shared" si="147"/>
        <v>-5.9574704347343244E-2</v>
      </c>
    </row>
    <row r="2317" spans="1:12" x14ac:dyDescent="0.3">
      <c r="A2317" t="s">
        <v>2314</v>
      </c>
      <c r="B2317">
        <v>20827</v>
      </c>
      <c r="C2317">
        <v>18072</v>
      </c>
      <c r="D2317">
        <v>17588</v>
      </c>
      <c r="E2317">
        <v>12048</v>
      </c>
      <c r="F2317">
        <v>11678</v>
      </c>
      <c r="G2317">
        <v>11448</v>
      </c>
      <c r="I2317">
        <f t="shared" si="144"/>
        <v>-0.1322802131848082</v>
      </c>
      <c r="J2317">
        <f t="shared" si="145"/>
        <v>-0.1555192778604696</v>
      </c>
      <c r="K2317">
        <f t="shared" si="146"/>
        <v>-3.0710491367861859E-2</v>
      </c>
      <c r="L2317">
        <f t="shared" si="147"/>
        <v>-4.980079681274896E-2</v>
      </c>
    </row>
    <row r="2318" spans="1:12" x14ac:dyDescent="0.3">
      <c r="A2318" t="s">
        <v>2315</v>
      </c>
      <c r="B2318">
        <v>18971</v>
      </c>
      <c r="C2318">
        <v>16598</v>
      </c>
      <c r="D2318">
        <v>16112</v>
      </c>
      <c r="E2318">
        <v>11004</v>
      </c>
      <c r="F2318">
        <v>10640</v>
      </c>
      <c r="G2318">
        <v>10385</v>
      </c>
      <c r="I2318">
        <f t="shared" si="144"/>
        <v>-0.12508565705550578</v>
      </c>
      <c r="J2318">
        <f t="shared" si="145"/>
        <v>-0.15070370565600122</v>
      </c>
      <c r="K2318">
        <f t="shared" si="146"/>
        <v>-3.30788804071247E-2</v>
      </c>
      <c r="L2318">
        <f t="shared" si="147"/>
        <v>-5.6252271901126916E-2</v>
      </c>
    </row>
    <row r="2319" spans="1:12" x14ac:dyDescent="0.3">
      <c r="A2319" t="s">
        <v>2316</v>
      </c>
      <c r="B2319">
        <v>29284</v>
      </c>
      <c r="C2319">
        <v>25748</v>
      </c>
      <c r="D2319">
        <v>25166</v>
      </c>
      <c r="E2319">
        <v>17207</v>
      </c>
      <c r="F2319">
        <v>16459</v>
      </c>
      <c r="G2319">
        <v>16140</v>
      </c>
      <c r="I2319">
        <f t="shared" si="144"/>
        <v>-0.12074853162136323</v>
      </c>
      <c r="J2319">
        <f t="shared" si="145"/>
        <v>-0.14062286572872562</v>
      </c>
      <c r="K2319">
        <f t="shared" si="146"/>
        <v>-4.3470680536990769E-2</v>
      </c>
      <c r="L2319">
        <f t="shared" si="147"/>
        <v>-6.2009647236589749E-2</v>
      </c>
    </row>
    <row r="2320" spans="1:12" x14ac:dyDescent="0.3">
      <c r="A2320" t="s">
        <v>2317</v>
      </c>
      <c r="B2320">
        <v>22392</v>
      </c>
      <c r="C2320">
        <v>19603</v>
      </c>
      <c r="D2320">
        <v>19102</v>
      </c>
      <c r="E2320">
        <v>13678</v>
      </c>
      <c r="F2320">
        <v>13326</v>
      </c>
      <c r="G2320">
        <v>13027</v>
      </c>
      <c r="I2320">
        <f t="shared" si="144"/>
        <v>-0.1245534119328332</v>
      </c>
      <c r="J2320">
        <f t="shared" si="145"/>
        <v>-0.14692747409789209</v>
      </c>
      <c r="K2320">
        <f t="shared" si="146"/>
        <v>-2.5734756543354331E-2</v>
      </c>
      <c r="L2320">
        <f t="shared" si="147"/>
        <v>-4.7594677584442135E-2</v>
      </c>
    </row>
    <row r="2321" spans="1:12" x14ac:dyDescent="0.3">
      <c r="A2321" t="s">
        <v>2318</v>
      </c>
      <c r="B2321">
        <v>34858</v>
      </c>
      <c r="C2321">
        <v>29545</v>
      </c>
      <c r="D2321">
        <v>28702</v>
      </c>
      <c r="E2321">
        <v>24077</v>
      </c>
      <c r="F2321">
        <v>22867</v>
      </c>
      <c r="G2321">
        <v>22420</v>
      </c>
      <c r="I2321">
        <f t="shared" si="144"/>
        <v>-0.15241838315451262</v>
      </c>
      <c r="J2321">
        <f t="shared" si="145"/>
        <v>-0.17660221469963855</v>
      </c>
      <c r="K2321">
        <f t="shared" si="146"/>
        <v>-5.0255430493832298E-2</v>
      </c>
      <c r="L2321">
        <f t="shared" si="147"/>
        <v>-6.882086638700835E-2</v>
      </c>
    </row>
    <row r="2322" spans="1:12" x14ac:dyDescent="0.3">
      <c r="A2322" t="s">
        <v>2319</v>
      </c>
      <c r="B2322">
        <v>41844</v>
      </c>
      <c r="C2322">
        <v>35886</v>
      </c>
      <c r="D2322">
        <v>35061</v>
      </c>
      <c r="E2322">
        <v>30195</v>
      </c>
      <c r="F2322">
        <v>28561</v>
      </c>
      <c r="G2322">
        <v>28098</v>
      </c>
      <c r="I2322">
        <f t="shared" si="144"/>
        <v>-0.14238600516203037</v>
      </c>
      <c r="J2322">
        <f t="shared" si="145"/>
        <v>-0.16210209349010607</v>
      </c>
      <c r="K2322">
        <f t="shared" si="146"/>
        <v>-5.41149196886902E-2</v>
      </c>
      <c r="L2322">
        <f t="shared" si="147"/>
        <v>-6.9448584202682517E-2</v>
      </c>
    </row>
    <row r="2323" spans="1:12" x14ac:dyDescent="0.3">
      <c r="A2323" t="s">
        <v>2320</v>
      </c>
      <c r="B2323">
        <v>40674</v>
      </c>
      <c r="C2323">
        <v>34684</v>
      </c>
      <c r="D2323">
        <v>34185</v>
      </c>
      <c r="E2323">
        <v>25321</v>
      </c>
      <c r="F2323">
        <v>24293</v>
      </c>
      <c r="G2323">
        <v>23922</v>
      </c>
      <c r="I2323">
        <f t="shared" si="144"/>
        <v>-0.14726852534788804</v>
      </c>
      <c r="J2323">
        <f t="shared" si="145"/>
        <v>-0.15953680483847177</v>
      </c>
      <c r="K2323">
        <f t="shared" si="146"/>
        <v>-4.05987125311007E-2</v>
      </c>
      <c r="L2323">
        <f t="shared" si="147"/>
        <v>-5.5250582520437574E-2</v>
      </c>
    </row>
    <row r="2324" spans="1:12" x14ac:dyDescent="0.3">
      <c r="A2324" t="s">
        <v>2321</v>
      </c>
      <c r="B2324">
        <v>23951</v>
      </c>
      <c r="C2324">
        <v>20574</v>
      </c>
      <c r="D2324">
        <v>20078</v>
      </c>
      <c r="E2324">
        <v>14834</v>
      </c>
      <c r="F2324">
        <v>14220</v>
      </c>
      <c r="G2324">
        <v>13897</v>
      </c>
      <c r="I2324">
        <f t="shared" si="144"/>
        <v>-0.14099620057617634</v>
      </c>
      <c r="J2324">
        <f t="shared" si="145"/>
        <v>-0.16170514801052149</v>
      </c>
      <c r="K2324">
        <f t="shared" si="146"/>
        <v>-4.1391398139409508E-2</v>
      </c>
      <c r="L2324">
        <f t="shared" si="147"/>
        <v>-6.316570041795877E-2</v>
      </c>
    </row>
    <row r="2325" spans="1:12" x14ac:dyDescent="0.3">
      <c r="A2325" t="s">
        <v>2322</v>
      </c>
      <c r="B2325">
        <v>22429</v>
      </c>
      <c r="C2325">
        <v>19271</v>
      </c>
      <c r="D2325">
        <v>18886</v>
      </c>
      <c r="E2325">
        <v>13112</v>
      </c>
      <c r="F2325">
        <v>12599</v>
      </c>
      <c r="G2325">
        <v>12252</v>
      </c>
      <c r="I2325">
        <f t="shared" si="144"/>
        <v>-0.14079985732756695</v>
      </c>
      <c r="J2325">
        <f t="shared" si="145"/>
        <v>-0.15796513442418303</v>
      </c>
      <c r="K2325">
        <f t="shared" si="146"/>
        <v>-3.9124466137889002E-2</v>
      </c>
      <c r="L2325">
        <f t="shared" si="147"/>
        <v>-6.5588773642464959E-2</v>
      </c>
    </row>
    <row r="2326" spans="1:12" x14ac:dyDescent="0.3">
      <c r="A2326" t="s">
        <v>2323</v>
      </c>
      <c r="B2326">
        <v>21718</v>
      </c>
      <c r="C2326">
        <v>18907</v>
      </c>
      <c r="D2326">
        <v>18432</v>
      </c>
      <c r="E2326">
        <v>11742</v>
      </c>
      <c r="F2326">
        <v>11414</v>
      </c>
      <c r="G2326">
        <v>11125</v>
      </c>
      <c r="I2326">
        <f t="shared" si="144"/>
        <v>-0.12943180771710106</v>
      </c>
      <c r="J2326">
        <f t="shared" si="145"/>
        <v>-0.15130306658071646</v>
      </c>
      <c r="K2326">
        <f t="shared" si="146"/>
        <v>-2.7933912451030496E-2</v>
      </c>
      <c r="L2326">
        <f t="shared" si="147"/>
        <v>-5.2546414580139644E-2</v>
      </c>
    </row>
    <row r="2327" spans="1:12" x14ac:dyDescent="0.3">
      <c r="A2327" t="s">
        <v>2324</v>
      </c>
      <c r="B2327">
        <v>27245</v>
      </c>
      <c r="C2327">
        <v>23470</v>
      </c>
      <c r="D2327">
        <v>22834</v>
      </c>
      <c r="E2327">
        <v>19163</v>
      </c>
      <c r="F2327">
        <v>18357</v>
      </c>
      <c r="G2327">
        <v>17974</v>
      </c>
      <c r="I2327">
        <f t="shared" si="144"/>
        <v>-0.13855753349238398</v>
      </c>
      <c r="J2327">
        <f t="shared" si="145"/>
        <v>-0.16190126628739221</v>
      </c>
      <c r="K2327">
        <f t="shared" si="146"/>
        <v>-4.2060220216041277E-2</v>
      </c>
      <c r="L2327">
        <f t="shared" si="147"/>
        <v>-6.2046652403068392E-2</v>
      </c>
    </row>
    <row r="2328" spans="1:12" x14ac:dyDescent="0.3">
      <c r="A2328" t="s">
        <v>2325</v>
      </c>
      <c r="B2328">
        <v>25289</v>
      </c>
      <c r="C2328">
        <v>21854</v>
      </c>
      <c r="D2328">
        <v>21298</v>
      </c>
      <c r="E2328">
        <v>15752</v>
      </c>
      <c r="F2328">
        <v>15260</v>
      </c>
      <c r="G2328">
        <v>14923</v>
      </c>
      <c r="I2328">
        <f t="shared" si="144"/>
        <v>-0.13582980742615369</v>
      </c>
      <c r="J2328">
        <f t="shared" si="145"/>
        <v>-0.1578156510735893</v>
      </c>
      <c r="K2328">
        <f t="shared" si="146"/>
        <v>-3.1234128999492183E-2</v>
      </c>
      <c r="L2328">
        <f t="shared" si="147"/>
        <v>-5.2628237684103629E-2</v>
      </c>
    </row>
    <row r="2329" spans="1:12" x14ac:dyDescent="0.3">
      <c r="A2329" t="s">
        <v>2326</v>
      </c>
      <c r="B2329">
        <v>42026</v>
      </c>
      <c r="C2329">
        <v>37704</v>
      </c>
      <c r="D2329">
        <v>36801</v>
      </c>
      <c r="E2329">
        <v>28652</v>
      </c>
      <c r="F2329">
        <v>27504</v>
      </c>
      <c r="G2329">
        <v>27193</v>
      </c>
      <c r="I2329">
        <f t="shared" si="144"/>
        <v>-0.10284109836767719</v>
      </c>
      <c r="J2329">
        <f t="shared" si="145"/>
        <v>-0.12432779707799935</v>
      </c>
      <c r="K2329">
        <f t="shared" si="146"/>
        <v>-4.0067011028898536E-2</v>
      </c>
      <c r="L2329">
        <f t="shared" si="147"/>
        <v>-5.0921401647354481E-2</v>
      </c>
    </row>
    <row r="2330" spans="1:12" x14ac:dyDescent="0.3">
      <c r="A2330" t="s">
        <v>2327</v>
      </c>
      <c r="B2330">
        <v>44551</v>
      </c>
      <c r="C2330">
        <v>38602</v>
      </c>
      <c r="D2330">
        <v>37476</v>
      </c>
      <c r="E2330">
        <v>27775</v>
      </c>
      <c r="F2330">
        <v>26680</v>
      </c>
      <c r="G2330">
        <v>25946</v>
      </c>
      <c r="I2330">
        <f t="shared" si="144"/>
        <v>-0.13353235617606785</v>
      </c>
      <c r="J2330">
        <f t="shared" si="145"/>
        <v>-0.15880676079100353</v>
      </c>
      <c r="K2330">
        <f t="shared" si="146"/>
        <v>-3.9423942394239408E-2</v>
      </c>
      <c r="L2330">
        <f t="shared" si="147"/>
        <v>-6.5850585058505828E-2</v>
      </c>
    </row>
    <row r="2331" spans="1:12" x14ac:dyDescent="0.3">
      <c r="A2331" t="s">
        <v>2328</v>
      </c>
      <c r="B2331">
        <v>37680</v>
      </c>
      <c r="C2331">
        <v>32859</v>
      </c>
      <c r="D2331">
        <v>31790</v>
      </c>
      <c r="E2331">
        <v>22766</v>
      </c>
      <c r="F2331">
        <v>21950</v>
      </c>
      <c r="G2331">
        <v>21335</v>
      </c>
      <c r="I2331">
        <f t="shared" si="144"/>
        <v>-0.12794585987261142</v>
      </c>
      <c r="J2331">
        <f t="shared" si="145"/>
        <v>-0.15631634819532914</v>
      </c>
      <c r="K2331">
        <f t="shared" si="146"/>
        <v>-3.5842923658086612E-2</v>
      </c>
      <c r="L2331">
        <f t="shared" si="147"/>
        <v>-6.2856891856276853E-2</v>
      </c>
    </row>
    <row r="2332" spans="1:12" x14ac:dyDescent="0.3">
      <c r="A2332" t="s">
        <v>2329</v>
      </c>
      <c r="B2332">
        <v>39779</v>
      </c>
      <c r="C2332">
        <v>34785</v>
      </c>
      <c r="D2332">
        <v>33565</v>
      </c>
      <c r="E2332">
        <v>26289</v>
      </c>
      <c r="F2332">
        <v>25231</v>
      </c>
      <c r="G2332">
        <v>24616</v>
      </c>
      <c r="I2332">
        <f t="shared" si="144"/>
        <v>-0.12554362854772616</v>
      </c>
      <c r="J2332">
        <f t="shared" si="145"/>
        <v>-0.15621307725181632</v>
      </c>
      <c r="K2332">
        <f t="shared" si="146"/>
        <v>-4.02449693788276E-2</v>
      </c>
      <c r="L2332">
        <f t="shared" si="147"/>
        <v>-6.3638784282399441E-2</v>
      </c>
    </row>
    <row r="2333" spans="1:12" x14ac:dyDescent="0.3">
      <c r="A2333" t="s">
        <v>2330</v>
      </c>
      <c r="B2333">
        <v>34755</v>
      </c>
      <c r="C2333">
        <v>31261</v>
      </c>
      <c r="D2333">
        <v>29858</v>
      </c>
      <c r="E2333">
        <v>22337</v>
      </c>
      <c r="F2333">
        <v>21839</v>
      </c>
      <c r="G2333">
        <v>21316</v>
      </c>
      <c r="I2333">
        <f t="shared" si="144"/>
        <v>-0.10053229751114945</v>
      </c>
      <c r="J2333">
        <f t="shared" si="145"/>
        <v>-0.14090058984318798</v>
      </c>
      <c r="K2333">
        <f t="shared" si="146"/>
        <v>-2.2294847114652794E-2</v>
      </c>
      <c r="L2333">
        <f t="shared" si="147"/>
        <v>-4.5708913461968925E-2</v>
      </c>
    </row>
    <row r="2334" spans="1:12" x14ac:dyDescent="0.3">
      <c r="A2334" t="s">
        <v>2331</v>
      </c>
      <c r="B2334">
        <v>51799</v>
      </c>
      <c r="C2334">
        <v>44929</v>
      </c>
      <c r="D2334">
        <v>43297</v>
      </c>
      <c r="E2334">
        <v>34733</v>
      </c>
      <c r="F2334">
        <v>33525</v>
      </c>
      <c r="G2334">
        <v>32761</v>
      </c>
      <c r="I2334">
        <f t="shared" si="144"/>
        <v>-0.13262804301241338</v>
      </c>
      <c r="J2334">
        <f t="shared" si="145"/>
        <v>-0.16413444274986</v>
      </c>
      <c r="K2334">
        <f t="shared" si="146"/>
        <v>-3.4779604410790865E-2</v>
      </c>
      <c r="L2334">
        <f t="shared" si="147"/>
        <v>-5.6775976736820888E-2</v>
      </c>
    </row>
    <row r="2335" spans="1:12" x14ac:dyDescent="0.3">
      <c r="A2335" t="s">
        <v>2332</v>
      </c>
      <c r="B2335">
        <v>34766</v>
      </c>
      <c r="C2335">
        <v>30326</v>
      </c>
      <c r="D2335">
        <v>29421</v>
      </c>
      <c r="E2335">
        <v>23783</v>
      </c>
      <c r="F2335">
        <v>22655</v>
      </c>
      <c r="G2335">
        <v>22333</v>
      </c>
      <c r="I2335">
        <f t="shared" si="144"/>
        <v>-0.12771098199390207</v>
      </c>
      <c r="J2335">
        <f t="shared" si="145"/>
        <v>-0.15374216188229883</v>
      </c>
      <c r="K2335">
        <f t="shared" si="146"/>
        <v>-4.7428835722995388E-2</v>
      </c>
      <c r="L2335">
        <f t="shared" si="147"/>
        <v>-6.0967918260942722E-2</v>
      </c>
    </row>
    <row r="2336" spans="1:12" x14ac:dyDescent="0.3">
      <c r="A2336" t="s">
        <v>2333</v>
      </c>
      <c r="B2336">
        <v>29227</v>
      </c>
      <c r="C2336">
        <v>25986</v>
      </c>
      <c r="D2336">
        <v>24751</v>
      </c>
      <c r="E2336">
        <v>17685</v>
      </c>
      <c r="F2336">
        <v>17196</v>
      </c>
      <c r="G2336">
        <v>16712</v>
      </c>
      <c r="I2336">
        <f t="shared" si="144"/>
        <v>-0.11089061484244023</v>
      </c>
      <c r="J2336">
        <f t="shared" si="145"/>
        <v>-0.1531460635713553</v>
      </c>
      <c r="K2336">
        <f t="shared" si="146"/>
        <v>-2.7650551314673422E-2</v>
      </c>
      <c r="L2336">
        <f t="shared" si="147"/>
        <v>-5.5018377155781728E-2</v>
      </c>
    </row>
    <row r="2337" spans="1:12" x14ac:dyDescent="0.3">
      <c r="A2337" t="s">
        <v>2334</v>
      </c>
      <c r="B2337">
        <v>28287</v>
      </c>
      <c r="C2337">
        <v>24991</v>
      </c>
      <c r="D2337">
        <v>23935</v>
      </c>
      <c r="E2337">
        <v>15796</v>
      </c>
      <c r="F2337">
        <v>15420</v>
      </c>
      <c r="G2337">
        <v>15049</v>
      </c>
      <c r="I2337">
        <f t="shared" si="144"/>
        <v>-0.11651995616360877</v>
      </c>
      <c r="J2337">
        <f t="shared" si="145"/>
        <v>-0.15385159260437653</v>
      </c>
      <c r="K2337">
        <f t="shared" si="146"/>
        <v>-2.3803494555583726E-2</v>
      </c>
      <c r="L2337">
        <f t="shared" si="147"/>
        <v>-4.7290453279311251E-2</v>
      </c>
    </row>
    <row r="2338" spans="1:12" x14ac:dyDescent="0.3">
      <c r="A2338" t="s">
        <v>2335</v>
      </c>
      <c r="B2338">
        <v>27163</v>
      </c>
      <c r="C2338">
        <v>24123</v>
      </c>
      <c r="D2338">
        <v>23351</v>
      </c>
      <c r="E2338">
        <v>18013</v>
      </c>
      <c r="F2338">
        <v>17508</v>
      </c>
      <c r="G2338">
        <v>17019</v>
      </c>
      <c r="I2338">
        <f t="shared" si="144"/>
        <v>-0.11191694584545153</v>
      </c>
      <c r="J2338">
        <f t="shared" si="145"/>
        <v>-0.14033795972462537</v>
      </c>
      <c r="K2338">
        <f t="shared" si="146"/>
        <v>-2.8035307833231604E-2</v>
      </c>
      <c r="L2338">
        <f t="shared" si="147"/>
        <v>-5.5182368289568684E-2</v>
      </c>
    </row>
    <row r="2339" spans="1:12" x14ac:dyDescent="0.3">
      <c r="A2339" t="s">
        <v>2336</v>
      </c>
      <c r="B2339">
        <v>28459</v>
      </c>
      <c r="C2339">
        <v>24913</v>
      </c>
      <c r="D2339">
        <v>24553</v>
      </c>
      <c r="E2339">
        <v>16932</v>
      </c>
      <c r="F2339">
        <v>16366</v>
      </c>
      <c r="G2339">
        <v>16147</v>
      </c>
      <c r="I2339">
        <f t="shared" si="144"/>
        <v>-0.12460030218911411</v>
      </c>
      <c r="J2339">
        <f t="shared" si="145"/>
        <v>-0.13725007906110542</v>
      </c>
      <c r="K2339">
        <f t="shared" si="146"/>
        <v>-3.3427828962910411E-2</v>
      </c>
      <c r="L2339">
        <f t="shared" si="147"/>
        <v>-4.6361918261280444E-2</v>
      </c>
    </row>
    <row r="2340" spans="1:12" x14ac:dyDescent="0.3">
      <c r="A2340" t="s">
        <v>2337</v>
      </c>
      <c r="B2340">
        <v>26682</v>
      </c>
      <c r="C2340">
        <v>23616</v>
      </c>
      <c r="D2340">
        <v>23094</v>
      </c>
      <c r="E2340">
        <v>14637</v>
      </c>
      <c r="F2340">
        <v>14232</v>
      </c>
      <c r="G2340">
        <v>13924</v>
      </c>
      <c r="I2340">
        <f t="shared" si="144"/>
        <v>-0.11490892736676406</v>
      </c>
      <c r="J2340">
        <f t="shared" si="145"/>
        <v>-0.13447267821002928</v>
      </c>
      <c r="K2340">
        <f t="shared" si="146"/>
        <v>-2.7669604427136729E-2</v>
      </c>
      <c r="L2340">
        <f t="shared" si="147"/>
        <v>-4.8712167793946826E-2</v>
      </c>
    </row>
    <row r="2341" spans="1:12" x14ac:dyDescent="0.3">
      <c r="A2341" t="s">
        <v>2338</v>
      </c>
      <c r="B2341">
        <v>26672</v>
      </c>
      <c r="C2341">
        <v>23767</v>
      </c>
      <c r="D2341">
        <v>23092</v>
      </c>
      <c r="E2341">
        <v>14644</v>
      </c>
      <c r="F2341">
        <v>14288</v>
      </c>
      <c r="G2341">
        <v>13903</v>
      </c>
      <c r="I2341">
        <f t="shared" si="144"/>
        <v>-0.10891571685662871</v>
      </c>
      <c r="J2341">
        <f t="shared" si="145"/>
        <v>-0.13422315536892626</v>
      </c>
      <c r="K2341">
        <f t="shared" si="146"/>
        <v>-2.4310297732859865E-2</v>
      </c>
      <c r="L2341">
        <f t="shared" si="147"/>
        <v>-5.0600928708003257E-2</v>
      </c>
    </row>
    <row r="2342" spans="1:12" x14ac:dyDescent="0.3">
      <c r="A2342" t="s">
        <v>2339</v>
      </c>
      <c r="B2342">
        <v>42470</v>
      </c>
      <c r="C2342">
        <v>36915</v>
      </c>
      <c r="D2342">
        <v>35849</v>
      </c>
      <c r="E2342">
        <v>28826</v>
      </c>
      <c r="F2342">
        <v>27579</v>
      </c>
      <c r="G2342">
        <v>27182</v>
      </c>
      <c r="I2342">
        <f t="shared" si="144"/>
        <v>-0.13079821050153051</v>
      </c>
      <c r="J2342">
        <f t="shared" si="145"/>
        <v>-0.155898281139628</v>
      </c>
      <c r="K2342">
        <f t="shared" si="146"/>
        <v>-4.3259557344064392E-2</v>
      </c>
      <c r="L2342">
        <f t="shared" si="147"/>
        <v>-5.7031846249913309E-2</v>
      </c>
    </row>
    <row r="2343" spans="1:12" x14ac:dyDescent="0.3">
      <c r="A2343" t="s">
        <v>2340</v>
      </c>
      <c r="B2343">
        <v>34440</v>
      </c>
      <c r="C2343">
        <v>29940</v>
      </c>
      <c r="D2343">
        <v>29467</v>
      </c>
      <c r="E2343">
        <v>22252</v>
      </c>
      <c r="F2343">
        <v>21537</v>
      </c>
      <c r="G2343">
        <v>21166</v>
      </c>
      <c r="I2343">
        <f t="shared" si="144"/>
        <v>-0.13066202090592338</v>
      </c>
      <c r="J2343">
        <f t="shared" si="145"/>
        <v>-0.14439605110336817</v>
      </c>
      <c r="K2343">
        <f t="shared" si="146"/>
        <v>-3.213194319611723E-2</v>
      </c>
      <c r="L2343">
        <f t="shared" si="147"/>
        <v>-4.8804601833543071E-2</v>
      </c>
    </row>
    <row r="2344" spans="1:12" x14ac:dyDescent="0.3">
      <c r="A2344" t="s">
        <v>2341</v>
      </c>
      <c r="B2344">
        <v>30533</v>
      </c>
      <c r="C2344">
        <v>26699</v>
      </c>
      <c r="D2344">
        <v>26175</v>
      </c>
      <c r="E2344">
        <v>20287</v>
      </c>
      <c r="F2344">
        <v>19670</v>
      </c>
      <c r="G2344">
        <v>19329</v>
      </c>
      <c r="I2344">
        <f t="shared" si="144"/>
        <v>-0.12556905643074701</v>
      </c>
      <c r="J2344">
        <f t="shared" si="145"/>
        <v>-0.14273081583860081</v>
      </c>
      <c r="K2344">
        <f t="shared" si="146"/>
        <v>-3.0413565337408244E-2</v>
      </c>
      <c r="L2344">
        <f t="shared" si="147"/>
        <v>-4.722235914625128E-2</v>
      </c>
    </row>
    <row r="2345" spans="1:12" x14ac:dyDescent="0.3">
      <c r="A2345" t="s">
        <v>2342</v>
      </c>
      <c r="B2345">
        <v>30097</v>
      </c>
      <c r="C2345">
        <v>26083</v>
      </c>
      <c r="D2345">
        <v>25347</v>
      </c>
      <c r="E2345">
        <v>20863</v>
      </c>
      <c r="F2345">
        <v>20143</v>
      </c>
      <c r="G2345">
        <v>19730</v>
      </c>
      <c r="I2345">
        <f t="shared" si="144"/>
        <v>-0.13336877429644156</v>
      </c>
      <c r="J2345">
        <f t="shared" si="145"/>
        <v>-0.15782303884108051</v>
      </c>
      <c r="K2345">
        <f t="shared" si="146"/>
        <v>-3.4510856540286627E-2</v>
      </c>
      <c r="L2345">
        <f t="shared" si="147"/>
        <v>-5.4306667305756617E-2</v>
      </c>
    </row>
    <row r="2346" spans="1:12" x14ac:dyDescent="0.3">
      <c r="A2346" t="s">
        <v>2343</v>
      </c>
      <c r="B2346">
        <v>32063</v>
      </c>
      <c r="C2346">
        <v>28174</v>
      </c>
      <c r="D2346">
        <v>27287</v>
      </c>
      <c r="E2346">
        <v>22764</v>
      </c>
      <c r="F2346">
        <v>22085</v>
      </c>
      <c r="G2346">
        <v>21707</v>
      </c>
      <c r="I2346">
        <f t="shared" si="144"/>
        <v>-0.12129245547827716</v>
      </c>
      <c r="J2346">
        <f t="shared" si="145"/>
        <v>-0.14895674141533854</v>
      </c>
      <c r="K2346">
        <f t="shared" si="146"/>
        <v>-2.9827798277982764E-2</v>
      </c>
      <c r="L2346">
        <f t="shared" si="147"/>
        <v>-4.6432964329643278E-2</v>
      </c>
    </row>
    <row r="2347" spans="1:12" x14ac:dyDescent="0.3">
      <c r="A2347" t="s">
        <v>2344</v>
      </c>
      <c r="B2347">
        <v>30565</v>
      </c>
      <c r="C2347">
        <v>27181</v>
      </c>
      <c r="D2347">
        <v>26277</v>
      </c>
      <c r="E2347">
        <v>18743</v>
      </c>
      <c r="F2347">
        <v>18344</v>
      </c>
      <c r="G2347">
        <v>17826</v>
      </c>
      <c r="I2347">
        <f t="shared" si="144"/>
        <v>-0.11071486994928836</v>
      </c>
      <c r="J2347">
        <f t="shared" si="145"/>
        <v>-0.14029118272533947</v>
      </c>
      <c r="K2347">
        <f t="shared" si="146"/>
        <v>-2.1287947500400195E-2</v>
      </c>
      <c r="L2347">
        <f t="shared" si="147"/>
        <v>-4.8924931974603902E-2</v>
      </c>
    </row>
    <row r="2348" spans="1:12" x14ac:dyDescent="0.3">
      <c r="A2348" t="s">
        <v>2345</v>
      </c>
      <c r="B2348">
        <v>28132</v>
      </c>
      <c r="C2348">
        <v>24596</v>
      </c>
      <c r="D2348">
        <v>23675</v>
      </c>
      <c r="E2348">
        <v>18041</v>
      </c>
      <c r="F2348">
        <v>17490</v>
      </c>
      <c r="G2348">
        <v>17013</v>
      </c>
      <c r="I2348">
        <f t="shared" si="144"/>
        <v>-0.12569316081330872</v>
      </c>
      <c r="J2348">
        <f t="shared" si="145"/>
        <v>-0.15843167922650359</v>
      </c>
      <c r="K2348">
        <f t="shared" si="146"/>
        <v>-3.0541544260295983E-2</v>
      </c>
      <c r="L2348">
        <f t="shared" si="147"/>
        <v>-5.698132032592429E-2</v>
      </c>
    </row>
    <row r="2349" spans="1:12" x14ac:dyDescent="0.3">
      <c r="A2349" t="s">
        <v>2346</v>
      </c>
      <c r="B2349">
        <v>35405</v>
      </c>
      <c r="C2349">
        <v>31110</v>
      </c>
      <c r="D2349">
        <v>30273</v>
      </c>
      <c r="E2349">
        <v>23916</v>
      </c>
      <c r="F2349">
        <v>23383</v>
      </c>
      <c r="G2349">
        <v>22870</v>
      </c>
      <c r="I2349">
        <f t="shared" si="144"/>
        <v>-0.12131054935743535</v>
      </c>
      <c r="J2349">
        <f t="shared" si="145"/>
        <v>-0.14495127806806951</v>
      </c>
      <c r="K2349">
        <f t="shared" si="146"/>
        <v>-2.2286335507609945E-2</v>
      </c>
      <c r="L2349">
        <f t="shared" si="147"/>
        <v>-4.3736410771031964E-2</v>
      </c>
    </row>
    <row r="2350" spans="1:12" x14ac:dyDescent="0.3">
      <c r="A2350" t="s">
        <v>2347</v>
      </c>
      <c r="B2350">
        <v>27063</v>
      </c>
      <c r="C2350">
        <v>23428</v>
      </c>
      <c r="D2350">
        <v>22697</v>
      </c>
      <c r="E2350">
        <v>18310</v>
      </c>
      <c r="F2350">
        <v>17879</v>
      </c>
      <c r="G2350">
        <v>17441</v>
      </c>
      <c r="I2350">
        <f t="shared" si="144"/>
        <v>-0.13431622510438601</v>
      </c>
      <c r="J2350">
        <f t="shared" si="145"/>
        <v>-0.1613272733991058</v>
      </c>
      <c r="K2350">
        <f t="shared" si="146"/>
        <v>-2.3539049699617731E-2</v>
      </c>
      <c r="L2350">
        <f t="shared" si="147"/>
        <v>-4.7460404150737268E-2</v>
      </c>
    </row>
    <row r="2351" spans="1:12" x14ac:dyDescent="0.3">
      <c r="A2351" t="s">
        <v>2348</v>
      </c>
      <c r="B2351">
        <v>29454</v>
      </c>
      <c r="C2351">
        <v>25566</v>
      </c>
      <c r="D2351">
        <v>24700</v>
      </c>
      <c r="E2351">
        <v>18689</v>
      </c>
      <c r="F2351">
        <v>18217</v>
      </c>
      <c r="G2351">
        <v>17672</v>
      </c>
      <c r="I2351">
        <f t="shared" si="144"/>
        <v>-0.13200244448971277</v>
      </c>
      <c r="J2351">
        <f t="shared" si="145"/>
        <v>-0.16140422353500372</v>
      </c>
      <c r="K2351">
        <f t="shared" si="146"/>
        <v>-2.5255497886457312E-2</v>
      </c>
      <c r="L2351">
        <f t="shared" si="147"/>
        <v>-5.4417036759591197E-2</v>
      </c>
    </row>
    <row r="2352" spans="1:12" x14ac:dyDescent="0.3">
      <c r="A2352" t="s">
        <v>2349</v>
      </c>
      <c r="B2352">
        <v>31544</v>
      </c>
      <c r="C2352">
        <v>27592</v>
      </c>
      <c r="D2352">
        <v>26869</v>
      </c>
      <c r="E2352">
        <v>22301</v>
      </c>
      <c r="F2352">
        <v>21485</v>
      </c>
      <c r="G2352">
        <v>21030</v>
      </c>
      <c r="I2352">
        <f t="shared" si="144"/>
        <v>-0.12528531574942936</v>
      </c>
      <c r="J2352">
        <f t="shared" si="145"/>
        <v>-0.14820568095358866</v>
      </c>
      <c r="K2352">
        <f t="shared" si="146"/>
        <v>-3.6590287431056856E-2</v>
      </c>
      <c r="L2352">
        <f t="shared" si="147"/>
        <v>-5.6992959956952638E-2</v>
      </c>
    </row>
    <row r="2353" spans="1:12" x14ac:dyDescent="0.3">
      <c r="A2353" t="s">
        <v>2350</v>
      </c>
      <c r="B2353">
        <v>42654</v>
      </c>
      <c r="C2353">
        <v>36765</v>
      </c>
      <c r="D2353">
        <v>35707</v>
      </c>
      <c r="E2353">
        <v>29987</v>
      </c>
      <c r="F2353">
        <v>28878</v>
      </c>
      <c r="G2353">
        <v>28214</v>
      </c>
      <c r="I2353">
        <f t="shared" si="144"/>
        <v>-0.13806442537628361</v>
      </c>
      <c r="J2353">
        <f t="shared" si="145"/>
        <v>-0.16286866413466494</v>
      </c>
      <c r="K2353">
        <f t="shared" si="146"/>
        <v>-3.6982692500083347E-2</v>
      </c>
      <c r="L2353">
        <f t="shared" si="147"/>
        <v>-5.9125621102477766E-2</v>
      </c>
    </row>
    <row r="2354" spans="1:12" x14ac:dyDescent="0.3">
      <c r="A2354" t="s">
        <v>2351</v>
      </c>
      <c r="B2354">
        <v>23889</v>
      </c>
      <c r="C2354">
        <v>20813</v>
      </c>
      <c r="D2354">
        <v>20027</v>
      </c>
      <c r="E2354">
        <v>14338</v>
      </c>
      <c r="F2354">
        <v>13987</v>
      </c>
      <c r="G2354">
        <v>13625</v>
      </c>
      <c r="I2354">
        <f t="shared" si="144"/>
        <v>-0.12876219180375903</v>
      </c>
      <c r="J2354">
        <f t="shared" si="145"/>
        <v>-0.16166436435179377</v>
      </c>
      <c r="K2354">
        <f t="shared" si="146"/>
        <v>-2.4480401729669365E-2</v>
      </c>
      <c r="L2354">
        <f t="shared" si="147"/>
        <v>-4.9727995536337E-2</v>
      </c>
    </row>
    <row r="2355" spans="1:12" x14ac:dyDescent="0.3">
      <c r="A2355" t="s">
        <v>2352</v>
      </c>
      <c r="B2355">
        <v>34343</v>
      </c>
      <c r="C2355">
        <v>29296</v>
      </c>
      <c r="D2355">
        <v>28586</v>
      </c>
      <c r="E2355">
        <v>21745</v>
      </c>
      <c r="F2355">
        <v>20940</v>
      </c>
      <c r="G2355">
        <v>20562</v>
      </c>
      <c r="I2355">
        <f t="shared" si="144"/>
        <v>-0.1469586233002359</v>
      </c>
      <c r="J2355">
        <f t="shared" si="145"/>
        <v>-0.1676324141746498</v>
      </c>
      <c r="K2355">
        <f t="shared" si="146"/>
        <v>-3.7020004598758316E-2</v>
      </c>
      <c r="L2355">
        <f t="shared" si="147"/>
        <v>-5.4403311106001384E-2</v>
      </c>
    </row>
    <row r="2356" spans="1:12" x14ac:dyDescent="0.3">
      <c r="A2356" t="s">
        <v>2353</v>
      </c>
      <c r="B2356">
        <v>30920</v>
      </c>
      <c r="C2356">
        <v>26605</v>
      </c>
      <c r="D2356">
        <v>25884</v>
      </c>
      <c r="E2356">
        <v>20799</v>
      </c>
      <c r="F2356">
        <v>20062</v>
      </c>
      <c r="G2356">
        <v>19650</v>
      </c>
      <c r="I2356">
        <f t="shared" si="144"/>
        <v>-0.13955368693402326</v>
      </c>
      <c r="J2356">
        <f t="shared" si="145"/>
        <v>-0.16287192755498059</v>
      </c>
      <c r="K2356">
        <f t="shared" si="146"/>
        <v>-3.5434395884417547E-2</v>
      </c>
      <c r="L2356">
        <f t="shared" si="147"/>
        <v>-5.5243040530794763E-2</v>
      </c>
    </row>
    <row r="2357" spans="1:12" x14ac:dyDescent="0.3">
      <c r="A2357" t="s">
        <v>2354</v>
      </c>
      <c r="B2357">
        <v>35086</v>
      </c>
      <c r="C2357">
        <v>30305</v>
      </c>
      <c r="D2357">
        <v>29415</v>
      </c>
      <c r="E2357">
        <v>20713</v>
      </c>
      <c r="F2357">
        <v>20002</v>
      </c>
      <c r="G2357">
        <v>19622</v>
      </c>
      <c r="I2357">
        <f t="shared" si="144"/>
        <v>-0.13626517699367269</v>
      </c>
      <c r="J2357">
        <f t="shared" si="145"/>
        <v>-0.16163141993957708</v>
      </c>
      <c r="K2357">
        <f t="shared" si="146"/>
        <v>-3.4326268527012038E-2</v>
      </c>
      <c r="L2357">
        <f t="shared" si="147"/>
        <v>-5.2672234828368691E-2</v>
      </c>
    </row>
    <row r="2358" spans="1:12" x14ac:dyDescent="0.3">
      <c r="A2358" t="s">
        <v>2355</v>
      </c>
      <c r="B2358">
        <v>26209</v>
      </c>
      <c r="C2358">
        <v>22803</v>
      </c>
      <c r="D2358">
        <v>22292</v>
      </c>
      <c r="E2358">
        <v>17562</v>
      </c>
      <c r="F2358">
        <v>17049</v>
      </c>
      <c r="G2358">
        <v>16728</v>
      </c>
      <c r="I2358">
        <f t="shared" si="144"/>
        <v>-0.12995535884619791</v>
      </c>
      <c r="J2358">
        <f t="shared" si="145"/>
        <v>-0.14945247815635854</v>
      </c>
      <c r="K2358">
        <f t="shared" si="146"/>
        <v>-2.9210796036897801E-2</v>
      </c>
      <c r="L2358">
        <f t="shared" si="147"/>
        <v>-4.7488896481038601E-2</v>
      </c>
    </row>
    <row r="2359" spans="1:12" x14ac:dyDescent="0.3">
      <c r="A2359" t="s">
        <v>2356</v>
      </c>
      <c r="B2359">
        <v>29801</v>
      </c>
      <c r="C2359">
        <v>25822</v>
      </c>
      <c r="D2359">
        <v>25301</v>
      </c>
      <c r="E2359">
        <v>19782</v>
      </c>
      <c r="F2359">
        <v>19072</v>
      </c>
      <c r="G2359">
        <v>18691</v>
      </c>
      <c r="I2359">
        <f t="shared" si="144"/>
        <v>-0.1335190094292138</v>
      </c>
      <c r="J2359">
        <f t="shared" si="145"/>
        <v>-0.15100164424012619</v>
      </c>
      <c r="K2359">
        <f t="shared" si="146"/>
        <v>-3.5891214235163282E-2</v>
      </c>
      <c r="L2359">
        <f t="shared" si="147"/>
        <v>-5.5151147507835452E-2</v>
      </c>
    </row>
    <row r="2360" spans="1:12" x14ac:dyDescent="0.3">
      <c r="A2360" t="s">
        <v>2357</v>
      </c>
      <c r="B2360">
        <v>19545</v>
      </c>
      <c r="C2360">
        <v>17038</v>
      </c>
      <c r="D2360">
        <v>16587</v>
      </c>
      <c r="E2360">
        <v>12638</v>
      </c>
      <c r="F2360">
        <v>12222</v>
      </c>
      <c r="G2360">
        <v>12044</v>
      </c>
      <c r="I2360">
        <f t="shared" si="144"/>
        <v>-0.12826809925812233</v>
      </c>
      <c r="J2360">
        <f t="shared" si="145"/>
        <v>-0.15134305448963925</v>
      </c>
      <c r="K2360">
        <f t="shared" si="146"/>
        <v>-3.2916600727963319E-2</v>
      </c>
      <c r="L2360">
        <f t="shared" si="147"/>
        <v>-4.7001107770216821E-2</v>
      </c>
    </row>
    <row r="2361" spans="1:12" x14ac:dyDescent="0.3">
      <c r="A2361" t="s">
        <v>2358</v>
      </c>
      <c r="B2361">
        <v>24117</v>
      </c>
      <c r="C2361">
        <v>21011</v>
      </c>
      <c r="D2361">
        <v>20077</v>
      </c>
      <c r="E2361">
        <v>15388</v>
      </c>
      <c r="F2361">
        <v>14976</v>
      </c>
      <c r="G2361">
        <v>14482</v>
      </c>
      <c r="I2361">
        <f t="shared" si="144"/>
        <v>-0.12878882116349466</v>
      </c>
      <c r="J2361">
        <f t="shared" si="145"/>
        <v>-0.16751668947215659</v>
      </c>
      <c r="K2361">
        <f t="shared" si="146"/>
        <v>-2.677410969586691E-2</v>
      </c>
      <c r="L2361">
        <f t="shared" si="147"/>
        <v>-5.8877047049649023E-2</v>
      </c>
    </row>
    <row r="2362" spans="1:12" x14ac:dyDescent="0.3">
      <c r="A2362" t="s">
        <v>2359</v>
      </c>
      <c r="B2362">
        <v>30431</v>
      </c>
      <c r="C2362">
        <v>26243</v>
      </c>
      <c r="D2362">
        <v>25453</v>
      </c>
      <c r="E2362">
        <v>19888</v>
      </c>
      <c r="F2362">
        <v>19206</v>
      </c>
      <c r="G2362">
        <v>18861</v>
      </c>
      <c r="I2362">
        <f t="shared" si="144"/>
        <v>-0.13762281883605532</v>
      </c>
      <c r="J2362">
        <f t="shared" si="145"/>
        <v>-0.16358318819624729</v>
      </c>
      <c r="K2362">
        <f t="shared" si="146"/>
        <v>-3.4292035398230114E-2</v>
      </c>
      <c r="L2362">
        <f t="shared" si="147"/>
        <v>-5.1639179404666113E-2</v>
      </c>
    </row>
    <row r="2363" spans="1:12" x14ac:dyDescent="0.3">
      <c r="A2363" t="s">
        <v>2360</v>
      </c>
      <c r="B2363">
        <v>28677</v>
      </c>
      <c r="C2363">
        <v>25145</v>
      </c>
      <c r="D2363">
        <v>24563</v>
      </c>
      <c r="E2363">
        <v>20052</v>
      </c>
      <c r="F2363">
        <v>19468</v>
      </c>
      <c r="G2363">
        <v>19097</v>
      </c>
      <c r="I2363">
        <f t="shared" si="144"/>
        <v>-0.12316490567353633</v>
      </c>
      <c r="J2363">
        <f t="shared" si="145"/>
        <v>-0.14345991561181437</v>
      </c>
      <c r="K2363">
        <f t="shared" si="146"/>
        <v>-2.9124276880111655E-2</v>
      </c>
      <c r="L2363">
        <f t="shared" si="147"/>
        <v>-4.7626171952922403E-2</v>
      </c>
    </row>
    <row r="2364" spans="1:12" x14ac:dyDescent="0.3">
      <c r="A2364" t="s">
        <v>2361</v>
      </c>
      <c r="B2364">
        <v>27294</v>
      </c>
      <c r="C2364">
        <v>23557</v>
      </c>
      <c r="D2364">
        <v>22782</v>
      </c>
      <c r="E2364">
        <v>17959</v>
      </c>
      <c r="F2364">
        <v>17396</v>
      </c>
      <c r="G2364">
        <v>16999</v>
      </c>
      <c r="I2364">
        <f t="shared" si="144"/>
        <v>-0.13691653843335527</v>
      </c>
      <c r="J2364">
        <f t="shared" si="145"/>
        <v>-0.16531105737524732</v>
      </c>
      <c r="K2364">
        <f t="shared" si="146"/>
        <v>-3.1349184253020801E-2</v>
      </c>
      <c r="L2364">
        <f t="shared" si="147"/>
        <v>-5.3455092154351624E-2</v>
      </c>
    </row>
    <row r="2365" spans="1:12" x14ac:dyDescent="0.3">
      <c r="A2365" t="s">
        <v>2362</v>
      </c>
      <c r="B2365">
        <v>26837</v>
      </c>
      <c r="C2365">
        <v>22724</v>
      </c>
      <c r="D2365">
        <v>22226</v>
      </c>
      <c r="E2365">
        <v>16002</v>
      </c>
      <c r="F2365">
        <v>15393</v>
      </c>
      <c r="G2365">
        <v>14986</v>
      </c>
      <c r="I2365">
        <f t="shared" si="144"/>
        <v>-0.15325856094198309</v>
      </c>
      <c r="J2365">
        <f t="shared" si="145"/>
        <v>-0.17181503148638078</v>
      </c>
      <c r="K2365">
        <f t="shared" si="146"/>
        <v>-3.8057742782152237E-2</v>
      </c>
      <c r="L2365">
        <f t="shared" si="147"/>
        <v>-6.3492063492063489E-2</v>
      </c>
    </row>
    <row r="2366" spans="1:12" x14ac:dyDescent="0.3">
      <c r="A2366" t="s">
        <v>2363</v>
      </c>
      <c r="B2366">
        <v>39898</v>
      </c>
      <c r="C2366">
        <v>34707</v>
      </c>
      <c r="D2366">
        <v>33450</v>
      </c>
      <c r="E2366">
        <v>27322</v>
      </c>
      <c r="F2366">
        <v>26238</v>
      </c>
      <c r="G2366">
        <v>25356</v>
      </c>
      <c r="I2366">
        <f t="shared" si="144"/>
        <v>-0.13010677226928669</v>
      </c>
      <c r="J2366">
        <f t="shared" si="145"/>
        <v>-0.16161211088275107</v>
      </c>
      <c r="K2366">
        <f t="shared" si="146"/>
        <v>-3.967498718981044E-2</v>
      </c>
      <c r="L2366">
        <f t="shared" si="147"/>
        <v>-7.1956664958641392E-2</v>
      </c>
    </row>
    <row r="2367" spans="1:12" x14ac:dyDescent="0.3">
      <c r="A2367" t="s">
        <v>2364</v>
      </c>
      <c r="B2367">
        <v>38384</v>
      </c>
      <c r="C2367">
        <v>33879</v>
      </c>
      <c r="D2367">
        <v>32752</v>
      </c>
      <c r="E2367">
        <v>24648</v>
      </c>
      <c r="F2367">
        <v>23915</v>
      </c>
      <c r="G2367">
        <v>23314</v>
      </c>
      <c r="I2367">
        <f t="shared" si="144"/>
        <v>-0.11736661108795332</v>
      </c>
      <c r="J2367">
        <f t="shared" si="145"/>
        <v>-0.1467278032513547</v>
      </c>
      <c r="K2367">
        <f t="shared" si="146"/>
        <v>-2.973872119441745E-2</v>
      </c>
      <c r="L2367">
        <f t="shared" si="147"/>
        <v>-5.4122038299253439E-2</v>
      </c>
    </row>
    <row r="2368" spans="1:12" x14ac:dyDescent="0.3">
      <c r="A2368" t="s">
        <v>2365</v>
      </c>
      <c r="B2368">
        <v>37358</v>
      </c>
      <c r="C2368">
        <v>33099</v>
      </c>
      <c r="D2368">
        <v>32193</v>
      </c>
      <c r="E2368">
        <v>23594</v>
      </c>
      <c r="F2368">
        <v>22869</v>
      </c>
      <c r="G2368">
        <v>22473</v>
      </c>
      <c r="I2368">
        <f t="shared" si="144"/>
        <v>-0.11400503238931425</v>
      </c>
      <c r="J2368">
        <f t="shared" si="145"/>
        <v>-0.13825686599925047</v>
      </c>
      <c r="K2368">
        <f t="shared" si="146"/>
        <v>-3.0728151224887701E-2</v>
      </c>
      <c r="L2368">
        <f t="shared" si="147"/>
        <v>-4.7512079342205693E-2</v>
      </c>
    </row>
    <row r="2369" spans="1:12" x14ac:dyDescent="0.3">
      <c r="A2369" t="s">
        <v>2366</v>
      </c>
      <c r="B2369">
        <v>36966</v>
      </c>
      <c r="C2369">
        <v>32720</v>
      </c>
      <c r="D2369">
        <v>31621</v>
      </c>
      <c r="E2369">
        <v>25194</v>
      </c>
      <c r="F2369">
        <v>24541</v>
      </c>
      <c r="G2369">
        <v>23759</v>
      </c>
      <c r="I2369">
        <f t="shared" si="144"/>
        <v>-0.1148623059027214</v>
      </c>
      <c r="J2369">
        <f t="shared" si="145"/>
        <v>-0.14459232808526756</v>
      </c>
      <c r="K2369">
        <f t="shared" si="146"/>
        <v>-2.5918869572120307E-2</v>
      </c>
      <c r="L2369">
        <f t="shared" si="147"/>
        <v>-5.6958005874414575E-2</v>
      </c>
    </row>
    <row r="2370" spans="1:12" x14ac:dyDescent="0.3">
      <c r="A2370" t="s">
        <v>2367</v>
      </c>
      <c r="B2370">
        <v>28368</v>
      </c>
      <c r="C2370">
        <v>24703</v>
      </c>
      <c r="D2370">
        <v>23810</v>
      </c>
      <c r="E2370">
        <v>16756</v>
      </c>
      <c r="F2370">
        <v>16182</v>
      </c>
      <c r="G2370">
        <v>15936</v>
      </c>
      <c r="I2370">
        <f t="shared" si="144"/>
        <v>-0.12919486745628883</v>
      </c>
      <c r="J2370">
        <f t="shared" si="145"/>
        <v>-0.16067399887196843</v>
      </c>
      <c r="K2370">
        <f t="shared" si="146"/>
        <v>-3.4256385772260645E-2</v>
      </c>
      <c r="L2370">
        <f t="shared" si="147"/>
        <v>-4.8937693960372397E-2</v>
      </c>
    </row>
    <row r="2371" spans="1:12" x14ac:dyDescent="0.3">
      <c r="A2371" t="s">
        <v>2368</v>
      </c>
      <c r="B2371">
        <v>32033</v>
      </c>
      <c r="C2371">
        <v>27206</v>
      </c>
      <c r="D2371">
        <v>26133</v>
      </c>
      <c r="E2371">
        <v>19368</v>
      </c>
      <c r="F2371">
        <v>18766</v>
      </c>
      <c r="G2371">
        <v>18268</v>
      </c>
      <c r="I2371">
        <f t="shared" si="144"/>
        <v>-0.15068835263634373</v>
      </c>
      <c r="J2371">
        <f t="shared" si="145"/>
        <v>-0.18418505915774352</v>
      </c>
      <c r="K2371">
        <f t="shared" si="146"/>
        <v>-3.108219743907481E-2</v>
      </c>
      <c r="L2371">
        <f t="shared" si="147"/>
        <v>-5.6794712928541879E-2</v>
      </c>
    </row>
    <row r="2372" spans="1:12" x14ac:dyDescent="0.3">
      <c r="A2372" t="s">
        <v>2369</v>
      </c>
      <c r="B2372">
        <v>21853</v>
      </c>
      <c r="C2372">
        <v>19043</v>
      </c>
      <c r="D2372">
        <v>18494</v>
      </c>
      <c r="E2372">
        <v>13883</v>
      </c>
      <c r="F2372">
        <v>13541</v>
      </c>
      <c r="G2372">
        <v>13226</v>
      </c>
      <c r="I2372">
        <f t="shared" ref="I2372:I2435" si="148">C2372/B2372-1</f>
        <v>-0.1285864641010388</v>
      </c>
      <c r="J2372">
        <f t="shared" ref="J2372:J2435" si="149">D2372/B2372-1</f>
        <v>-0.15370887292362601</v>
      </c>
      <c r="K2372">
        <f t="shared" ref="K2372:K2435" si="150">F2372/E2372-1</f>
        <v>-2.4634445004682037E-2</v>
      </c>
      <c r="L2372">
        <f t="shared" ref="L2372:L2435" si="151">G2372/E2372-1</f>
        <v>-4.732406540373113E-2</v>
      </c>
    </row>
    <row r="2373" spans="1:12" x14ac:dyDescent="0.3">
      <c r="A2373" t="s">
        <v>2370</v>
      </c>
      <c r="B2373">
        <v>22558</v>
      </c>
      <c r="C2373">
        <v>19607</v>
      </c>
      <c r="D2373">
        <v>19196</v>
      </c>
      <c r="E2373">
        <v>13422</v>
      </c>
      <c r="F2373">
        <v>12996</v>
      </c>
      <c r="G2373">
        <v>12777</v>
      </c>
      <c r="I2373">
        <f t="shared" si="148"/>
        <v>-0.13081833495877293</v>
      </c>
      <c r="J2373">
        <f t="shared" si="149"/>
        <v>-0.14903803528681625</v>
      </c>
      <c r="K2373">
        <f t="shared" si="150"/>
        <v>-3.1738936075100588E-2</v>
      </c>
      <c r="L2373">
        <f t="shared" si="151"/>
        <v>-4.8055431381314295E-2</v>
      </c>
    </row>
    <row r="2374" spans="1:12" x14ac:dyDescent="0.3">
      <c r="A2374" t="s">
        <v>2371</v>
      </c>
      <c r="B2374">
        <v>20683</v>
      </c>
      <c r="C2374">
        <v>17946</v>
      </c>
      <c r="D2374">
        <v>17431</v>
      </c>
      <c r="E2374">
        <v>12352</v>
      </c>
      <c r="F2374">
        <v>12034</v>
      </c>
      <c r="G2374">
        <v>11731</v>
      </c>
      <c r="I2374">
        <f t="shared" si="148"/>
        <v>-0.13233089977276025</v>
      </c>
      <c r="J2374">
        <f t="shared" si="149"/>
        <v>-0.15723057583522704</v>
      </c>
      <c r="K2374">
        <f t="shared" si="150"/>
        <v>-2.5744818652849721E-2</v>
      </c>
      <c r="L2374">
        <f t="shared" si="151"/>
        <v>-5.0275259067357525E-2</v>
      </c>
    </row>
    <row r="2375" spans="1:12" x14ac:dyDescent="0.3">
      <c r="A2375" t="s">
        <v>2372</v>
      </c>
      <c r="B2375">
        <v>29809</v>
      </c>
      <c r="C2375">
        <v>26224</v>
      </c>
      <c r="D2375">
        <v>25782</v>
      </c>
      <c r="E2375">
        <v>19701</v>
      </c>
      <c r="F2375">
        <v>19136</v>
      </c>
      <c r="G2375">
        <v>18876</v>
      </c>
      <c r="I2375">
        <f t="shared" si="148"/>
        <v>-0.12026569156966016</v>
      </c>
      <c r="J2375">
        <f t="shared" si="149"/>
        <v>-0.13509342815928072</v>
      </c>
      <c r="K2375">
        <f t="shared" si="150"/>
        <v>-2.8678747271712046E-2</v>
      </c>
      <c r="L2375">
        <f t="shared" si="151"/>
        <v>-4.1876046901172526E-2</v>
      </c>
    </row>
    <row r="2376" spans="1:12" x14ac:dyDescent="0.3">
      <c r="A2376" t="s">
        <v>2373</v>
      </c>
      <c r="B2376">
        <v>28356</v>
      </c>
      <c r="C2376">
        <v>24907</v>
      </c>
      <c r="D2376">
        <v>24225</v>
      </c>
      <c r="E2376">
        <v>19380</v>
      </c>
      <c r="F2376">
        <v>18764</v>
      </c>
      <c r="G2376">
        <v>18475</v>
      </c>
      <c r="I2376">
        <f t="shared" si="148"/>
        <v>-0.12163210607984198</v>
      </c>
      <c r="J2376">
        <f t="shared" si="149"/>
        <v>-0.14568345323741005</v>
      </c>
      <c r="K2376">
        <f t="shared" si="150"/>
        <v>-3.1785345717234237E-2</v>
      </c>
      <c r="L2376">
        <f t="shared" si="151"/>
        <v>-4.6697626418988669E-2</v>
      </c>
    </row>
    <row r="2377" spans="1:12" x14ac:dyDescent="0.3">
      <c r="A2377" t="s">
        <v>2374</v>
      </c>
      <c r="B2377">
        <v>33682</v>
      </c>
      <c r="C2377">
        <v>29091</v>
      </c>
      <c r="D2377">
        <v>28240</v>
      </c>
      <c r="E2377">
        <v>22123</v>
      </c>
      <c r="F2377">
        <v>21272</v>
      </c>
      <c r="G2377">
        <v>20782</v>
      </c>
      <c r="I2377">
        <f t="shared" si="148"/>
        <v>-0.13630425746689623</v>
      </c>
      <c r="J2377">
        <f t="shared" si="149"/>
        <v>-0.16156997802980821</v>
      </c>
      <c r="K2377">
        <f t="shared" si="150"/>
        <v>-3.846675405686395E-2</v>
      </c>
      <c r="L2377">
        <f t="shared" si="151"/>
        <v>-6.0615648872214489E-2</v>
      </c>
    </row>
    <row r="2378" spans="1:12" x14ac:dyDescent="0.3">
      <c r="A2378" t="s">
        <v>2375</v>
      </c>
      <c r="B2378">
        <v>28596</v>
      </c>
      <c r="C2378">
        <v>24568</v>
      </c>
      <c r="D2378">
        <v>23585</v>
      </c>
      <c r="E2378">
        <v>18700</v>
      </c>
      <c r="F2378">
        <v>17963</v>
      </c>
      <c r="G2378">
        <v>17473</v>
      </c>
      <c r="I2378">
        <f t="shared" si="148"/>
        <v>-0.14085886137921388</v>
      </c>
      <c r="J2378">
        <f t="shared" si="149"/>
        <v>-0.1752342985032872</v>
      </c>
      <c r="K2378">
        <f t="shared" si="150"/>
        <v>-3.9411764705882368E-2</v>
      </c>
      <c r="L2378">
        <f t="shared" si="151"/>
        <v>-6.5614973262032139E-2</v>
      </c>
    </row>
    <row r="2379" spans="1:12" x14ac:dyDescent="0.3">
      <c r="A2379" t="s">
        <v>2376</v>
      </c>
      <c r="B2379">
        <v>30138</v>
      </c>
      <c r="C2379">
        <v>25690</v>
      </c>
      <c r="D2379">
        <v>24926</v>
      </c>
      <c r="E2379">
        <v>19864</v>
      </c>
      <c r="F2379">
        <v>19147</v>
      </c>
      <c r="G2379">
        <v>18669</v>
      </c>
      <c r="I2379">
        <f t="shared" si="148"/>
        <v>-0.14758776295706422</v>
      </c>
      <c r="J2379">
        <f t="shared" si="149"/>
        <v>-0.17293781936425778</v>
      </c>
      <c r="K2379">
        <f t="shared" si="150"/>
        <v>-3.609544905356421E-2</v>
      </c>
      <c r="L2379">
        <f t="shared" si="151"/>
        <v>-6.0159081755940425E-2</v>
      </c>
    </row>
    <row r="2380" spans="1:12" x14ac:dyDescent="0.3">
      <c r="A2380" t="s">
        <v>2377</v>
      </c>
      <c r="B2380">
        <v>21032</v>
      </c>
      <c r="C2380">
        <v>17380</v>
      </c>
      <c r="D2380">
        <v>16647</v>
      </c>
      <c r="E2380">
        <v>9406</v>
      </c>
      <c r="F2380">
        <v>9269</v>
      </c>
      <c r="G2380">
        <v>9028</v>
      </c>
      <c r="I2380">
        <f t="shared" si="148"/>
        <v>-0.17364016736401677</v>
      </c>
      <c r="J2380">
        <f t="shared" si="149"/>
        <v>-0.20849182198554583</v>
      </c>
      <c r="K2380">
        <f t="shared" si="150"/>
        <v>-1.4565171167340019E-2</v>
      </c>
      <c r="L2380">
        <f t="shared" si="151"/>
        <v>-4.0187114607697194E-2</v>
      </c>
    </row>
    <row r="2381" spans="1:12" x14ac:dyDescent="0.3">
      <c r="A2381" t="s">
        <v>2378</v>
      </c>
      <c r="B2381">
        <v>32338</v>
      </c>
      <c r="C2381">
        <v>28453</v>
      </c>
      <c r="D2381">
        <v>27844</v>
      </c>
      <c r="E2381">
        <v>18878</v>
      </c>
      <c r="F2381">
        <v>18346</v>
      </c>
      <c r="G2381">
        <v>17876</v>
      </c>
      <c r="I2381">
        <f t="shared" si="148"/>
        <v>-0.12013729977116705</v>
      </c>
      <c r="J2381">
        <f t="shared" si="149"/>
        <v>-0.1389696332488094</v>
      </c>
      <c r="K2381">
        <f t="shared" si="150"/>
        <v>-2.8180951371967411E-2</v>
      </c>
      <c r="L2381">
        <f t="shared" si="151"/>
        <v>-5.3077656531412276E-2</v>
      </c>
    </row>
    <row r="2382" spans="1:12" x14ac:dyDescent="0.3">
      <c r="A2382" t="s">
        <v>2379</v>
      </c>
      <c r="B2382">
        <v>30332</v>
      </c>
      <c r="C2382">
        <v>26560</v>
      </c>
      <c r="D2382">
        <v>25733</v>
      </c>
      <c r="E2382">
        <v>17946</v>
      </c>
      <c r="F2382">
        <v>17302</v>
      </c>
      <c r="G2382">
        <v>16908</v>
      </c>
      <c r="I2382">
        <f t="shared" si="148"/>
        <v>-0.1243571145984439</v>
      </c>
      <c r="J2382">
        <f t="shared" si="149"/>
        <v>-0.15162204932084922</v>
      </c>
      <c r="K2382">
        <f t="shared" si="150"/>
        <v>-3.5885434080017875E-2</v>
      </c>
      <c r="L2382">
        <f t="shared" si="151"/>
        <v>-5.7840187228351714E-2</v>
      </c>
    </row>
    <row r="2383" spans="1:12" x14ac:dyDescent="0.3">
      <c r="A2383" t="s">
        <v>2380</v>
      </c>
      <c r="B2383">
        <v>29056</v>
      </c>
      <c r="C2383">
        <v>25581</v>
      </c>
      <c r="D2383">
        <v>24649</v>
      </c>
      <c r="E2383">
        <v>17105</v>
      </c>
      <c r="F2383">
        <v>16673</v>
      </c>
      <c r="G2383">
        <v>16306</v>
      </c>
      <c r="I2383">
        <f t="shared" si="148"/>
        <v>-0.119596640969163</v>
      </c>
      <c r="J2383">
        <f t="shared" si="149"/>
        <v>-0.15167263215859028</v>
      </c>
      <c r="K2383">
        <f t="shared" si="150"/>
        <v>-2.5255773165741013E-2</v>
      </c>
      <c r="L2383">
        <f t="shared" si="151"/>
        <v>-4.671148786904411E-2</v>
      </c>
    </row>
    <row r="2384" spans="1:12" x14ac:dyDescent="0.3">
      <c r="A2384" t="s">
        <v>2381</v>
      </c>
      <c r="B2384">
        <v>21460</v>
      </c>
      <c r="C2384">
        <v>18849</v>
      </c>
      <c r="D2384">
        <v>18316</v>
      </c>
      <c r="E2384">
        <v>12706</v>
      </c>
      <c r="F2384">
        <v>12353</v>
      </c>
      <c r="G2384">
        <v>12100</v>
      </c>
      <c r="I2384">
        <f t="shared" si="148"/>
        <v>-0.12166821994408206</v>
      </c>
      <c r="J2384">
        <f t="shared" si="149"/>
        <v>-0.14650512581547059</v>
      </c>
      <c r="K2384">
        <f t="shared" si="150"/>
        <v>-2.7782150165276298E-2</v>
      </c>
      <c r="L2384">
        <f t="shared" si="151"/>
        <v>-4.7694002833307048E-2</v>
      </c>
    </row>
    <row r="2385" spans="1:12" x14ac:dyDescent="0.3">
      <c r="A2385" t="s">
        <v>2382</v>
      </c>
      <c r="B2385">
        <v>27205</v>
      </c>
      <c r="C2385">
        <v>23823</v>
      </c>
      <c r="D2385">
        <v>23236</v>
      </c>
      <c r="E2385">
        <v>18176</v>
      </c>
      <c r="F2385">
        <v>17666</v>
      </c>
      <c r="G2385">
        <v>17275</v>
      </c>
      <c r="I2385">
        <f t="shared" si="148"/>
        <v>-0.12431538320161739</v>
      </c>
      <c r="J2385">
        <f t="shared" si="149"/>
        <v>-0.14589229920970415</v>
      </c>
      <c r="K2385">
        <f t="shared" si="150"/>
        <v>-2.8058978873239382E-2</v>
      </c>
      <c r="L2385">
        <f t="shared" si="151"/>
        <v>-4.9570862676056371E-2</v>
      </c>
    </row>
    <row r="2386" spans="1:12" x14ac:dyDescent="0.3">
      <c r="A2386" t="s">
        <v>2383</v>
      </c>
      <c r="B2386">
        <v>32410</v>
      </c>
      <c r="C2386">
        <v>28290</v>
      </c>
      <c r="D2386">
        <v>27664</v>
      </c>
      <c r="E2386">
        <v>19141</v>
      </c>
      <c r="F2386">
        <v>18543</v>
      </c>
      <c r="G2386">
        <v>18126</v>
      </c>
      <c r="I2386">
        <f t="shared" si="148"/>
        <v>-0.1271212588707189</v>
      </c>
      <c r="J2386">
        <f t="shared" si="149"/>
        <v>-0.1464362850971922</v>
      </c>
      <c r="K2386">
        <f t="shared" si="150"/>
        <v>-3.124183689462412E-2</v>
      </c>
      <c r="L2386">
        <f t="shared" si="151"/>
        <v>-5.3027532521811804E-2</v>
      </c>
    </row>
    <row r="2387" spans="1:12" x14ac:dyDescent="0.3">
      <c r="A2387" t="s">
        <v>2384</v>
      </c>
      <c r="B2387">
        <v>26971</v>
      </c>
      <c r="C2387">
        <v>23623</v>
      </c>
      <c r="D2387">
        <v>23082</v>
      </c>
      <c r="E2387">
        <v>17458</v>
      </c>
      <c r="F2387">
        <v>16920</v>
      </c>
      <c r="G2387">
        <v>16599</v>
      </c>
      <c r="I2387">
        <f t="shared" si="148"/>
        <v>-0.124133328389752</v>
      </c>
      <c r="J2387">
        <f t="shared" si="149"/>
        <v>-0.1441919098290757</v>
      </c>
      <c r="K2387">
        <f t="shared" si="150"/>
        <v>-3.0816817504868865E-2</v>
      </c>
      <c r="L2387">
        <f t="shared" si="151"/>
        <v>-4.9203803413907621E-2</v>
      </c>
    </row>
    <row r="2388" spans="1:12" x14ac:dyDescent="0.3">
      <c r="A2388" t="s">
        <v>2385</v>
      </c>
      <c r="B2388">
        <v>43102</v>
      </c>
      <c r="C2388">
        <v>37410</v>
      </c>
      <c r="D2388">
        <v>36434</v>
      </c>
      <c r="E2388">
        <v>29692</v>
      </c>
      <c r="F2388">
        <v>28339</v>
      </c>
      <c r="G2388">
        <v>27739</v>
      </c>
      <c r="I2388">
        <f t="shared" si="148"/>
        <v>-0.13205883717692912</v>
      </c>
      <c r="J2388">
        <f t="shared" si="149"/>
        <v>-0.15470279801401332</v>
      </c>
      <c r="K2388">
        <f t="shared" si="150"/>
        <v>-4.5567829718442643E-2</v>
      </c>
      <c r="L2388">
        <f t="shared" si="151"/>
        <v>-6.5775293008217717E-2</v>
      </c>
    </row>
    <row r="2389" spans="1:12" x14ac:dyDescent="0.3">
      <c r="A2389" t="s">
        <v>2386</v>
      </c>
      <c r="B2389">
        <v>31645</v>
      </c>
      <c r="C2389">
        <v>27299</v>
      </c>
      <c r="D2389">
        <v>26495</v>
      </c>
      <c r="E2389">
        <v>19103</v>
      </c>
      <c r="F2389">
        <v>18678</v>
      </c>
      <c r="G2389">
        <v>18211</v>
      </c>
      <c r="I2389">
        <f t="shared" si="148"/>
        <v>-0.13733607204929688</v>
      </c>
      <c r="J2389">
        <f t="shared" si="149"/>
        <v>-0.16274292937272872</v>
      </c>
      <c r="K2389">
        <f t="shared" si="150"/>
        <v>-2.2247814479401162E-2</v>
      </c>
      <c r="L2389">
        <f t="shared" si="151"/>
        <v>-4.6694236507354825E-2</v>
      </c>
    </row>
    <row r="2390" spans="1:12" x14ac:dyDescent="0.3">
      <c r="A2390" t="s">
        <v>2387</v>
      </c>
      <c r="B2390">
        <v>26786</v>
      </c>
      <c r="C2390">
        <v>23397</v>
      </c>
      <c r="D2390">
        <v>23302</v>
      </c>
      <c r="E2390">
        <v>15051</v>
      </c>
      <c r="F2390">
        <v>14565</v>
      </c>
      <c r="G2390">
        <v>14392</v>
      </c>
      <c r="I2390">
        <f t="shared" si="148"/>
        <v>-0.12652131710595083</v>
      </c>
      <c r="J2390">
        <f t="shared" si="149"/>
        <v>-0.13006794594190996</v>
      </c>
      <c r="K2390">
        <f t="shared" si="150"/>
        <v>-3.2290213274865476E-2</v>
      </c>
      <c r="L2390">
        <f t="shared" si="151"/>
        <v>-4.378446614842868E-2</v>
      </c>
    </row>
    <row r="2391" spans="1:12" x14ac:dyDescent="0.3">
      <c r="A2391" t="s">
        <v>2388</v>
      </c>
      <c r="B2391">
        <v>23283</v>
      </c>
      <c r="C2391">
        <v>20422</v>
      </c>
      <c r="D2391">
        <v>19791</v>
      </c>
      <c r="E2391">
        <v>15267</v>
      </c>
      <c r="F2391">
        <v>14973</v>
      </c>
      <c r="G2391">
        <v>14598</v>
      </c>
      <c r="I2391">
        <f t="shared" si="148"/>
        <v>-0.12287935403513295</v>
      </c>
      <c r="J2391">
        <f t="shared" si="149"/>
        <v>-0.14998067259373793</v>
      </c>
      <c r="K2391">
        <f t="shared" si="150"/>
        <v>-1.9257221458046758E-2</v>
      </c>
      <c r="L2391">
        <f t="shared" si="151"/>
        <v>-4.3820003930045148E-2</v>
      </c>
    </row>
    <row r="2392" spans="1:12" x14ac:dyDescent="0.3">
      <c r="A2392" t="s">
        <v>2389</v>
      </c>
      <c r="B2392">
        <v>27500</v>
      </c>
      <c r="C2392">
        <v>23862</v>
      </c>
      <c r="D2392">
        <v>23227</v>
      </c>
      <c r="E2392">
        <v>16836</v>
      </c>
      <c r="F2392">
        <v>16521</v>
      </c>
      <c r="G2392">
        <v>16149</v>
      </c>
      <c r="I2392">
        <f t="shared" si="148"/>
        <v>-0.13229090909090913</v>
      </c>
      <c r="J2392">
        <f t="shared" si="149"/>
        <v>-0.15538181818181818</v>
      </c>
      <c r="K2392">
        <f t="shared" si="150"/>
        <v>-1.8709907341411314E-2</v>
      </c>
      <c r="L2392">
        <f t="shared" si="151"/>
        <v>-4.0805416963649366E-2</v>
      </c>
    </row>
    <row r="2393" spans="1:12" x14ac:dyDescent="0.3">
      <c r="A2393" t="s">
        <v>2390</v>
      </c>
      <c r="B2393">
        <v>19018</v>
      </c>
      <c r="C2393">
        <v>16347</v>
      </c>
      <c r="D2393">
        <v>16101</v>
      </c>
      <c r="E2393">
        <v>12070</v>
      </c>
      <c r="F2393">
        <v>11603</v>
      </c>
      <c r="G2393">
        <v>11433</v>
      </c>
      <c r="I2393">
        <f t="shared" si="148"/>
        <v>-0.14044589336418134</v>
      </c>
      <c r="J2393">
        <f t="shared" si="149"/>
        <v>-0.15338100746661054</v>
      </c>
      <c r="K2393">
        <f t="shared" si="150"/>
        <v>-3.869096934548466E-2</v>
      </c>
      <c r="L2393">
        <f t="shared" si="151"/>
        <v>-5.2775476387738163E-2</v>
      </c>
    </row>
    <row r="2394" spans="1:12" x14ac:dyDescent="0.3">
      <c r="A2394" t="s">
        <v>2391</v>
      </c>
      <c r="B2394">
        <v>24488</v>
      </c>
      <c r="C2394">
        <v>21050</v>
      </c>
      <c r="D2394">
        <v>20589</v>
      </c>
      <c r="E2394">
        <v>15666</v>
      </c>
      <c r="F2394">
        <v>15003</v>
      </c>
      <c r="G2394">
        <v>14756</v>
      </c>
      <c r="I2394">
        <f t="shared" si="148"/>
        <v>-0.14039529565501474</v>
      </c>
      <c r="J2394">
        <f t="shared" si="149"/>
        <v>-0.15922084286180982</v>
      </c>
      <c r="K2394">
        <f t="shared" si="150"/>
        <v>-4.2320949827652221E-2</v>
      </c>
      <c r="L2394">
        <f t="shared" si="151"/>
        <v>-5.8087578194816802E-2</v>
      </c>
    </row>
    <row r="2395" spans="1:12" x14ac:dyDescent="0.3">
      <c r="A2395" t="s">
        <v>2392</v>
      </c>
      <c r="B2395">
        <v>32538</v>
      </c>
      <c r="C2395">
        <v>28781</v>
      </c>
      <c r="D2395">
        <v>28165</v>
      </c>
      <c r="E2395">
        <v>20051</v>
      </c>
      <c r="F2395">
        <v>19462</v>
      </c>
      <c r="G2395">
        <v>19096</v>
      </c>
      <c r="I2395">
        <f t="shared" si="148"/>
        <v>-0.11546499477533956</v>
      </c>
      <c r="J2395">
        <f t="shared" si="149"/>
        <v>-0.13439670539062021</v>
      </c>
      <c r="K2395">
        <f t="shared" si="150"/>
        <v>-2.9375093511545547E-2</v>
      </c>
      <c r="L2395">
        <f t="shared" si="151"/>
        <v>-4.7628547204628169E-2</v>
      </c>
    </row>
    <row r="2396" spans="1:12" x14ac:dyDescent="0.3">
      <c r="A2396" t="s">
        <v>2393</v>
      </c>
      <c r="B2396">
        <v>24638</v>
      </c>
      <c r="C2396">
        <v>21543</v>
      </c>
      <c r="D2396">
        <v>21030</v>
      </c>
      <c r="E2396">
        <v>14323</v>
      </c>
      <c r="F2396">
        <v>13794</v>
      </c>
      <c r="G2396">
        <v>13485</v>
      </c>
      <c r="I2396">
        <f t="shared" si="148"/>
        <v>-0.12561896257813132</v>
      </c>
      <c r="J2396">
        <f t="shared" si="149"/>
        <v>-0.14644045782936932</v>
      </c>
      <c r="K2396">
        <f t="shared" si="150"/>
        <v>-3.6933603295398965E-2</v>
      </c>
      <c r="L2396">
        <f t="shared" si="151"/>
        <v>-5.8507295957550776E-2</v>
      </c>
    </row>
    <row r="2397" spans="1:12" x14ac:dyDescent="0.3">
      <c r="A2397" t="s">
        <v>2394</v>
      </c>
      <c r="B2397">
        <v>32272</v>
      </c>
      <c r="C2397">
        <v>28754</v>
      </c>
      <c r="D2397">
        <v>28090</v>
      </c>
      <c r="E2397">
        <v>19540</v>
      </c>
      <c r="F2397">
        <v>19245</v>
      </c>
      <c r="G2397">
        <v>18790</v>
      </c>
      <c r="I2397">
        <f t="shared" si="148"/>
        <v>-0.10901090728805152</v>
      </c>
      <c r="J2397">
        <f t="shared" si="149"/>
        <v>-0.12958601883986121</v>
      </c>
      <c r="K2397">
        <f t="shared" si="150"/>
        <v>-1.5097236438075701E-2</v>
      </c>
      <c r="L2397">
        <f t="shared" si="151"/>
        <v>-3.8382804503582446E-2</v>
      </c>
    </row>
    <row r="2398" spans="1:12" x14ac:dyDescent="0.3">
      <c r="A2398" t="s">
        <v>2395</v>
      </c>
      <c r="B2398">
        <v>31014</v>
      </c>
      <c r="C2398">
        <v>27037</v>
      </c>
      <c r="D2398">
        <v>26470</v>
      </c>
      <c r="E2398">
        <v>17666</v>
      </c>
      <c r="F2398">
        <v>17226</v>
      </c>
      <c r="G2398">
        <v>16839</v>
      </c>
      <c r="I2398">
        <f t="shared" si="148"/>
        <v>-0.12823241116914941</v>
      </c>
      <c r="J2398">
        <f t="shared" si="149"/>
        <v>-0.14651447733281742</v>
      </c>
      <c r="K2398">
        <f t="shared" si="150"/>
        <v>-2.4906600249065991E-2</v>
      </c>
      <c r="L2398">
        <f t="shared" si="151"/>
        <v>-4.6813087286312727E-2</v>
      </c>
    </row>
    <row r="2399" spans="1:12" x14ac:dyDescent="0.3">
      <c r="A2399" t="s">
        <v>2396</v>
      </c>
      <c r="B2399">
        <v>21661</v>
      </c>
      <c r="C2399">
        <v>18646</v>
      </c>
      <c r="D2399">
        <v>18110</v>
      </c>
      <c r="E2399">
        <v>13211</v>
      </c>
      <c r="F2399">
        <v>12885</v>
      </c>
      <c r="G2399">
        <v>12545</v>
      </c>
      <c r="I2399">
        <f t="shared" si="148"/>
        <v>-0.13919024975762895</v>
      </c>
      <c r="J2399">
        <f t="shared" si="149"/>
        <v>-0.16393518304787402</v>
      </c>
      <c r="K2399">
        <f t="shared" si="150"/>
        <v>-2.4676406025281983E-2</v>
      </c>
      <c r="L2399">
        <f t="shared" si="151"/>
        <v>-5.0412535008704906E-2</v>
      </c>
    </row>
    <row r="2400" spans="1:12" x14ac:dyDescent="0.3">
      <c r="A2400" t="s">
        <v>2397</v>
      </c>
      <c r="B2400">
        <v>23591</v>
      </c>
      <c r="C2400">
        <v>20519</v>
      </c>
      <c r="D2400">
        <v>20010</v>
      </c>
      <c r="E2400">
        <v>15723</v>
      </c>
      <c r="F2400">
        <v>15269</v>
      </c>
      <c r="G2400">
        <v>14916</v>
      </c>
      <c r="I2400">
        <f t="shared" si="148"/>
        <v>-0.1302191513712857</v>
      </c>
      <c r="J2400">
        <f t="shared" si="149"/>
        <v>-0.15179517612648896</v>
      </c>
      <c r="K2400">
        <f t="shared" si="150"/>
        <v>-2.8874896648222403E-2</v>
      </c>
      <c r="L2400">
        <f t="shared" si="151"/>
        <v>-5.1326082808624274E-2</v>
      </c>
    </row>
    <row r="2401" spans="1:12" x14ac:dyDescent="0.3">
      <c r="A2401" t="s">
        <v>2398</v>
      </c>
      <c r="B2401">
        <v>24541</v>
      </c>
      <c r="C2401">
        <v>21224</v>
      </c>
      <c r="D2401">
        <v>20888</v>
      </c>
      <c r="E2401">
        <v>15450</v>
      </c>
      <c r="F2401">
        <v>14966</v>
      </c>
      <c r="G2401">
        <v>14704</v>
      </c>
      <c r="I2401">
        <f t="shared" si="148"/>
        <v>-0.13516156635833909</v>
      </c>
      <c r="J2401">
        <f t="shared" si="149"/>
        <v>-0.14885293997799598</v>
      </c>
      <c r="K2401">
        <f t="shared" si="150"/>
        <v>-3.1326860841423998E-2</v>
      </c>
      <c r="L2401">
        <f t="shared" si="151"/>
        <v>-4.8284789644012949E-2</v>
      </c>
    </row>
    <row r="2402" spans="1:12" x14ac:dyDescent="0.3">
      <c r="A2402" t="s">
        <v>2399</v>
      </c>
      <c r="B2402">
        <v>17921</v>
      </c>
      <c r="C2402">
        <v>15318</v>
      </c>
      <c r="D2402">
        <v>15002</v>
      </c>
      <c r="E2402">
        <v>10088</v>
      </c>
      <c r="F2402">
        <v>9760</v>
      </c>
      <c r="G2402">
        <v>9587</v>
      </c>
      <c r="I2402">
        <f t="shared" si="148"/>
        <v>-0.14524859103844656</v>
      </c>
      <c r="J2402">
        <f t="shared" si="149"/>
        <v>-0.1628815356285922</v>
      </c>
      <c r="K2402">
        <f t="shared" si="150"/>
        <v>-3.2513877874702612E-2</v>
      </c>
      <c r="L2402">
        <f t="shared" si="151"/>
        <v>-4.9662965900079348E-2</v>
      </c>
    </row>
    <row r="2403" spans="1:12" x14ac:dyDescent="0.3">
      <c r="A2403" t="s">
        <v>2400</v>
      </c>
      <c r="B2403">
        <v>19086</v>
      </c>
      <c r="C2403">
        <v>16283</v>
      </c>
      <c r="D2403">
        <v>16012</v>
      </c>
      <c r="E2403">
        <v>11308</v>
      </c>
      <c r="F2403">
        <v>10952</v>
      </c>
      <c r="G2403">
        <v>10786</v>
      </c>
      <c r="I2403">
        <f t="shared" si="148"/>
        <v>-0.14686157392853405</v>
      </c>
      <c r="J2403">
        <f t="shared" si="149"/>
        <v>-0.16106046316671907</v>
      </c>
      <c r="K2403">
        <f t="shared" si="150"/>
        <v>-3.1482136540502248E-2</v>
      </c>
      <c r="L2403">
        <f t="shared" si="151"/>
        <v>-4.6162009197028619E-2</v>
      </c>
    </row>
    <row r="2404" spans="1:12" x14ac:dyDescent="0.3">
      <c r="A2404" t="s">
        <v>2401</v>
      </c>
      <c r="B2404">
        <v>30661</v>
      </c>
      <c r="C2404">
        <v>26969</v>
      </c>
      <c r="D2404">
        <v>26296</v>
      </c>
      <c r="E2404">
        <v>19204</v>
      </c>
      <c r="F2404">
        <v>18744</v>
      </c>
      <c r="G2404">
        <v>18339</v>
      </c>
      <c r="I2404">
        <f t="shared" si="148"/>
        <v>-0.12041355467858195</v>
      </c>
      <c r="J2404">
        <f t="shared" si="149"/>
        <v>-0.14236326277681743</v>
      </c>
      <c r="K2404">
        <f t="shared" si="150"/>
        <v>-2.3953343053530474E-2</v>
      </c>
      <c r="L2404">
        <f t="shared" si="151"/>
        <v>-4.5042699437617184E-2</v>
      </c>
    </row>
    <row r="2405" spans="1:12" x14ac:dyDescent="0.3">
      <c r="A2405" t="s">
        <v>2402</v>
      </c>
      <c r="B2405">
        <v>36299</v>
      </c>
      <c r="C2405">
        <v>31370</v>
      </c>
      <c r="D2405">
        <v>30270</v>
      </c>
      <c r="E2405">
        <v>24258</v>
      </c>
      <c r="F2405">
        <v>23622</v>
      </c>
      <c r="G2405">
        <v>23107</v>
      </c>
      <c r="I2405">
        <f t="shared" si="148"/>
        <v>-0.13578886470701668</v>
      </c>
      <c r="J2405">
        <f t="shared" si="149"/>
        <v>-0.16609272982726797</v>
      </c>
      <c r="K2405">
        <f t="shared" si="150"/>
        <v>-2.6218154835518148E-2</v>
      </c>
      <c r="L2405">
        <f t="shared" si="151"/>
        <v>-4.7448264490065117E-2</v>
      </c>
    </row>
    <row r="2406" spans="1:12" x14ac:dyDescent="0.3">
      <c r="A2406" t="s">
        <v>2403</v>
      </c>
      <c r="B2406">
        <v>27676</v>
      </c>
      <c r="C2406">
        <v>24168</v>
      </c>
      <c r="D2406">
        <v>23694</v>
      </c>
      <c r="E2406">
        <v>17610</v>
      </c>
      <c r="F2406">
        <v>17104</v>
      </c>
      <c r="G2406">
        <v>16762</v>
      </c>
      <c r="I2406">
        <f t="shared" si="148"/>
        <v>-0.12675242087006788</v>
      </c>
      <c r="J2406">
        <f t="shared" si="149"/>
        <v>-0.14387917329093802</v>
      </c>
      <c r="K2406">
        <f t="shared" si="150"/>
        <v>-2.8733674048835867E-2</v>
      </c>
      <c r="L2406">
        <f t="shared" si="151"/>
        <v>-4.8154457694491781E-2</v>
      </c>
    </row>
    <row r="2407" spans="1:12" x14ac:dyDescent="0.3">
      <c r="A2407" t="s">
        <v>2404</v>
      </c>
      <c r="B2407">
        <v>20179</v>
      </c>
      <c r="C2407">
        <v>17635</v>
      </c>
      <c r="D2407">
        <v>17302</v>
      </c>
      <c r="E2407">
        <v>11573</v>
      </c>
      <c r="F2407">
        <v>11384</v>
      </c>
      <c r="G2407">
        <v>11105</v>
      </c>
      <c r="I2407">
        <f t="shared" si="148"/>
        <v>-0.12607165865503744</v>
      </c>
      <c r="J2407">
        <f t="shared" si="149"/>
        <v>-0.14257396303087366</v>
      </c>
      <c r="K2407">
        <f t="shared" si="150"/>
        <v>-1.6331115527520979E-2</v>
      </c>
      <c r="L2407">
        <f t="shared" si="151"/>
        <v>-4.0438952734813793E-2</v>
      </c>
    </row>
    <row r="2408" spans="1:12" x14ac:dyDescent="0.3">
      <c r="A2408" t="s">
        <v>2405</v>
      </c>
      <c r="B2408">
        <v>19220</v>
      </c>
      <c r="C2408">
        <v>16661</v>
      </c>
      <c r="D2408">
        <v>16313</v>
      </c>
      <c r="E2408">
        <v>10901</v>
      </c>
      <c r="F2408">
        <v>10546</v>
      </c>
      <c r="G2408">
        <v>10355</v>
      </c>
      <c r="I2408">
        <f t="shared" si="148"/>
        <v>-0.13314255983350676</v>
      </c>
      <c r="J2408">
        <f t="shared" si="149"/>
        <v>-0.15124869927159212</v>
      </c>
      <c r="K2408">
        <f t="shared" si="150"/>
        <v>-3.2565819649573391E-2</v>
      </c>
      <c r="L2408">
        <f t="shared" si="151"/>
        <v>-5.008714796807634E-2</v>
      </c>
    </row>
    <row r="2409" spans="1:12" x14ac:dyDescent="0.3">
      <c r="A2409" t="s">
        <v>2406</v>
      </c>
      <c r="B2409">
        <v>21633</v>
      </c>
      <c r="C2409">
        <v>18956</v>
      </c>
      <c r="D2409">
        <v>18435</v>
      </c>
      <c r="E2409">
        <v>13483</v>
      </c>
      <c r="F2409">
        <v>13177</v>
      </c>
      <c r="G2409">
        <v>12827</v>
      </c>
      <c r="I2409">
        <f t="shared" si="148"/>
        <v>-0.12374612859982437</v>
      </c>
      <c r="J2409">
        <f t="shared" si="149"/>
        <v>-0.14782970461794476</v>
      </c>
      <c r="K2409">
        <f t="shared" si="150"/>
        <v>-2.2695245865163582E-2</v>
      </c>
      <c r="L2409">
        <f t="shared" si="151"/>
        <v>-4.8653860416821182E-2</v>
      </c>
    </row>
    <row r="2410" spans="1:12" x14ac:dyDescent="0.3">
      <c r="A2410" t="s">
        <v>2407</v>
      </c>
      <c r="B2410">
        <v>17307</v>
      </c>
      <c r="C2410">
        <v>14508</v>
      </c>
      <c r="D2410">
        <v>13966</v>
      </c>
      <c r="E2410">
        <v>8788</v>
      </c>
      <c r="F2410">
        <v>8571</v>
      </c>
      <c r="G2410">
        <v>8300</v>
      </c>
      <c r="I2410">
        <f t="shared" si="148"/>
        <v>-0.16172646905876231</v>
      </c>
      <c r="J2410">
        <f t="shared" si="149"/>
        <v>-0.19304327728664705</v>
      </c>
      <c r="K2410">
        <f t="shared" si="150"/>
        <v>-2.4692762858443351E-2</v>
      </c>
      <c r="L2410">
        <f t="shared" si="151"/>
        <v>-5.5530268548020012E-2</v>
      </c>
    </row>
    <row r="2411" spans="1:12" x14ac:dyDescent="0.3">
      <c r="A2411" t="s">
        <v>2408</v>
      </c>
      <c r="B2411">
        <v>30121</v>
      </c>
      <c r="C2411">
        <v>26003</v>
      </c>
      <c r="D2411">
        <v>25390</v>
      </c>
      <c r="E2411">
        <v>20337</v>
      </c>
      <c r="F2411">
        <v>19531</v>
      </c>
      <c r="G2411">
        <v>19146</v>
      </c>
      <c r="I2411">
        <f t="shared" si="148"/>
        <v>-0.13671524849772587</v>
      </c>
      <c r="J2411">
        <f t="shared" si="149"/>
        <v>-0.15706649845622656</v>
      </c>
      <c r="K2411">
        <f t="shared" si="150"/>
        <v>-3.963219747258695E-2</v>
      </c>
      <c r="L2411">
        <f t="shared" si="151"/>
        <v>-5.8563209912966485E-2</v>
      </c>
    </row>
    <row r="2412" spans="1:12" x14ac:dyDescent="0.3">
      <c r="A2412" t="s">
        <v>2409</v>
      </c>
      <c r="B2412">
        <v>40927</v>
      </c>
      <c r="C2412">
        <v>35985</v>
      </c>
      <c r="D2412">
        <v>34770</v>
      </c>
      <c r="E2412">
        <v>30048</v>
      </c>
      <c r="F2412">
        <v>29088</v>
      </c>
      <c r="G2412">
        <v>28442</v>
      </c>
      <c r="I2412">
        <f t="shared" si="148"/>
        <v>-0.120751582085176</v>
      </c>
      <c r="J2412">
        <f t="shared" si="149"/>
        <v>-0.15043858577467195</v>
      </c>
      <c r="K2412">
        <f t="shared" si="150"/>
        <v>-3.1948881789137351E-2</v>
      </c>
      <c r="L2412">
        <f t="shared" si="151"/>
        <v>-5.3447816826411088E-2</v>
      </c>
    </row>
    <row r="2413" spans="1:12" x14ac:dyDescent="0.3">
      <c r="A2413" t="s">
        <v>2410</v>
      </c>
      <c r="B2413">
        <v>36873</v>
      </c>
      <c r="C2413">
        <v>31931</v>
      </c>
      <c r="D2413">
        <v>31073</v>
      </c>
      <c r="E2413">
        <v>22767</v>
      </c>
      <c r="F2413">
        <v>22185</v>
      </c>
      <c r="G2413">
        <v>21713</v>
      </c>
      <c r="I2413">
        <f t="shared" si="148"/>
        <v>-0.13402760827705906</v>
      </c>
      <c r="J2413">
        <f t="shared" si="149"/>
        <v>-0.15729666693786781</v>
      </c>
      <c r="K2413">
        <f t="shared" si="150"/>
        <v>-2.5563315324812264E-2</v>
      </c>
      <c r="L2413">
        <f t="shared" si="151"/>
        <v>-4.629507620679052E-2</v>
      </c>
    </row>
    <row r="2414" spans="1:12" x14ac:dyDescent="0.3">
      <c r="A2414" t="s">
        <v>2411</v>
      </c>
      <c r="B2414">
        <v>25249</v>
      </c>
      <c r="C2414">
        <v>21909</v>
      </c>
      <c r="D2414">
        <v>21199</v>
      </c>
      <c r="E2414">
        <v>16836</v>
      </c>
      <c r="F2414">
        <v>16417</v>
      </c>
      <c r="G2414">
        <v>15953</v>
      </c>
      <c r="I2414">
        <f t="shared" si="148"/>
        <v>-0.13228246663234189</v>
      </c>
      <c r="J2414">
        <f t="shared" si="149"/>
        <v>-0.16040239217394747</v>
      </c>
      <c r="K2414">
        <f t="shared" si="150"/>
        <v>-2.4887146590639064E-2</v>
      </c>
      <c r="L2414">
        <f t="shared" si="151"/>
        <v>-5.2447137087194062E-2</v>
      </c>
    </row>
    <row r="2415" spans="1:12" x14ac:dyDescent="0.3">
      <c r="A2415" t="s">
        <v>2412</v>
      </c>
      <c r="B2415">
        <v>22806</v>
      </c>
      <c r="C2415">
        <v>19844</v>
      </c>
      <c r="D2415">
        <v>19196</v>
      </c>
      <c r="E2415">
        <v>14404</v>
      </c>
      <c r="F2415">
        <v>14087</v>
      </c>
      <c r="G2415">
        <v>13695</v>
      </c>
      <c r="I2415">
        <f t="shared" si="148"/>
        <v>-0.12987810225379282</v>
      </c>
      <c r="J2415">
        <f t="shared" si="149"/>
        <v>-0.15829167762869423</v>
      </c>
      <c r="K2415">
        <f t="shared" si="150"/>
        <v>-2.2007775617883918E-2</v>
      </c>
      <c r="L2415">
        <f t="shared" si="151"/>
        <v>-4.9222438211607877E-2</v>
      </c>
    </row>
    <row r="2416" spans="1:12" x14ac:dyDescent="0.3">
      <c r="A2416" t="s">
        <v>2413</v>
      </c>
      <c r="B2416">
        <v>32725</v>
      </c>
      <c r="C2416">
        <v>28727</v>
      </c>
      <c r="D2416">
        <v>27540</v>
      </c>
      <c r="E2416">
        <v>22871</v>
      </c>
      <c r="F2416">
        <v>22100</v>
      </c>
      <c r="G2416">
        <v>21527</v>
      </c>
      <c r="I2416">
        <f t="shared" si="148"/>
        <v>-0.12216959511077163</v>
      </c>
      <c r="J2416">
        <f t="shared" si="149"/>
        <v>-0.15844155844155849</v>
      </c>
      <c r="K2416">
        <f t="shared" si="150"/>
        <v>-3.3710812819727987E-2</v>
      </c>
      <c r="L2416">
        <f t="shared" si="151"/>
        <v>-5.8764374098203009E-2</v>
      </c>
    </row>
    <row r="2417" spans="1:12" x14ac:dyDescent="0.3">
      <c r="A2417" t="s">
        <v>2414</v>
      </c>
      <c r="B2417">
        <v>25912</v>
      </c>
      <c r="C2417">
        <v>22825</v>
      </c>
      <c r="D2417">
        <v>22059</v>
      </c>
      <c r="E2417">
        <v>15262</v>
      </c>
      <c r="F2417">
        <v>14881</v>
      </c>
      <c r="G2417">
        <v>14448</v>
      </c>
      <c r="I2417">
        <f t="shared" si="148"/>
        <v>-0.11913399197283114</v>
      </c>
      <c r="J2417">
        <f t="shared" si="149"/>
        <v>-0.14869558505711644</v>
      </c>
      <c r="K2417">
        <f t="shared" si="150"/>
        <v>-2.4963962783383531E-2</v>
      </c>
      <c r="L2417">
        <f t="shared" si="151"/>
        <v>-5.3335080592320838E-2</v>
      </c>
    </row>
    <row r="2418" spans="1:12" x14ac:dyDescent="0.3">
      <c r="A2418" t="s">
        <v>2415</v>
      </c>
      <c r="B2418">
        <v>23533</v>
      </c>
      <c r="C2418">
        <v>20779</v>
      </c>
      <c r="D2418">
        <v>20245</v>
      </c>
      <c r="E2418">
        <v>14662</v>
      </c>
      <c r="F2418">
        <v>14284</v>
      </c>
      <c r="G2418">
        <v>13992</v>
      </c>
      <c r="I2418">
        <f t="shared" si="148"/>
        <v>-0.11702715335911273</v>
      </c>
      <c r="J2418">
        <f t="shared" si="149"/>
        <v>-0.13971869289933281</v>
      </c>
      <c r="K2418">
        <f t="shared" si="150"/>
        <v>-2.5780930296003257E-2</v>
      </c>
      <c r="L2418">
        <f t="shared" si="151"/>
        <v>-4.5696357932069276E-2</v>
      </c>
    </row>
    <row r="2419" spans="1:12" x14ac:dyDescent="0.3">
      <c r="A2419" t="s">
        <v>2416</v>
      </c>
      <c r="B2419">
        <v>35094</v>
      </c>
      <c r="C2419">
        <v>30918</v>
      </c>
      <c r="D2419">
        <v>30121</v>
      </c>
      <c r="E2419">
        <v>21324</v>
      </c>
      <c r="F2419">
        <v>20692</v>
      </c>
      <c r="G2419">
        <v>20260</v>
      </c>
      <c r="I2419">
        <f t="shared" si="148"/>
        <v>-0.11899469994870915</v>
      </c>
      <c r="J2419">
        <f t="shared" si="149"/>
        <v>-0.14170513478087421</v>
      </c>
      <c r="K2419">
        <f t="shared" si="150"/>
        <v>-2.9637966610392086E-2</v>
      </c>
      <c r="L2419">
        <f t="shared" si="151"/>
        <v>-4.9896829863065095E-2</v>
      </c>
    </row>
    <row r="2420" spans="1:12" x14ac:dyDescent="0.3">
      <c r="A2420" t="s">
        <v>2417</v>
      </c>
      <c r="B2420">
        <v>28137</v>
      </c>
      <c r="C2420">
        <v>24451</v>
      </c>
      <c r="D2420">
        <v>23870</v>
      </c>
      <c r="E2420">
        <v>17780</v>
      </c>
      <c r="F2420">
        <v>17300</v>
      </c>
      <c r="G2420">
        <v>16865</v>
      </c>
      <c r="I2420">
        <f t="shared" si="148"/>
        <v>-0.13100188364075771</v>
      </c>
      <c r="J2420">
        <f t="shared" si="149"/>
        <v>-0.15165085119238009</v>
      </c>
      <c r="K2420">
        <f t="shared" si="150"/>
        <v>-2.699662542182224E-2</v>
      </c>
      <c r="L2420">
        <f t="shared" si="151"/>
        <v>-5.1462317210348663E-2</v>
      </c>
    </row>
    <row r="2421" spans="1:12" x14ac:dyDescent="0.3">
      <c r="A2421" t="s">
        <v>2418</v>
      </c>
      <c r="B2421">
        <v>24809</v>
      </c>
      <c r="C2421">
        <v>21022</v>
      </c>
      <c r="D2421">
        <v>20231</v>
      </c>
      <c r="E2421">
        <v>14449</v>
      </c>
      <c r="F2421">
        <v>14028</v>
      </c>
      <c r="G2421">
        <v>13602</v>
      </c>
      <c r="I2421">
        <f t="shared" si="148"/>
        <v>-0.15264621709863357</v>
      </c>
      <c r="J2421">
        <f t="shared" si="149"/>
        <v>-0.18452980773106531</v>
      </c>
      <c r="K2421">
        <f t="shared" si="150"/>
        <v>-2.9136964495812823E-2</v>
      </c>
      <c r="L2421">
        <f t="shared" si="151"/>
        <v>-5.8619973700602124E-2</v>
      </c>
    </row>
    <row r="2422" spans="1:12" x14ac:dyDescent="0.3">
      <c r="A2422" t="s">
        <v>2419</v>
      </c>
      <c r="B2422">
        <v>21631</v>
      </c>
      <c r="C2422">
        <v>18887</v>
      </c>
      <c r="D2422">
        <v>18543</v>
      </c>
      <c r="E2422">
        <v>13774</v>
      </c>
      <c r="F2422">
        <v>13443</v>
      </c>
      <c r="G2422">
        <v>13227</v>
      </c>
      <c r="I2422">
        <f t="shared" si="148"/>
        <v>-0.12685497665387635</v>
      </c>
      <c r="J2422">
        <f t="shared" si="149"/>
        <v>-0.14275807868337109</v>
      </c>
      <c r="K2422">
        <f t="shared" si="150"/>
        <v>-2.4030782633947978E-2</v>
      </c>
      <c r="L2422">
        <f t="shared" si="151"/>
        <v>-3.9712501815013845E-2</v>
      </c>
    </row>
    <row r="2423" spans="1:12" x14ac:dyDescent="0.3">
      <c r="A2423" t="s">
        <v>2420</v>
      </c>
      <c r="B2423">
        <v>24967</v>
      </c>
      <c r="C2423">
        <v>21690</v>
      </c>
      <c r="D2423">
        <v>21069</v>
      </c>
      <c r="E2423">
        <v>15925</v>
      </c>
      <c r="F2423">
        <v>15483</v>
      </c>
      <c r="G2423">
        <v>15150</v>
      </c>
      <c r="I2423">
        <f t="shared" si="148"/>
        <v>-0.13125325429567025</v>
      </c>
      <c r="J2423">
        <f t="shared" si="149"/>
        <v>-0.15612608643409298</v>
      </c>
      <c r="K2423">
        <f t="shared" si="150"/>
        <v>-2.7755102040816326E-2</v>
      </c>
      <c r="L2423">
        <f t="shared" si="151"/>
        <v>-4.8665620094191508E-2</v>
      </c>
    </row>
    <row r="2424" spans="1:12" x14ac:dyDescent="0.3">
      <c r="A2424" t="s">
        <v>2421</v>
      </c>
      <c r="B2424">
        <v>27781</v>
      </c>
      <c r="C2424">
        <v>23839</v>
      </c>
      <c r="D2424">
        <v>23118</v>
      </c>
      <c r="E2424">
        <v>17273</v>
      </c>
      <c r="F2424">
        <v>16766</v>
      </c>
      <c r="G2424">
        <v>16441</v>
      </c>
      <c r="I2424">
        <f t="shared" si="148"/>
        <v>-0.1418955401173464</v>
      </c>
      <c r="J2424">
        <f t="shared" si="149"/>
        <v>-0.16784852957056984</v>
      </c>
      <c r="K2424">
        <f t="shared" si="150"/>
        <v>-2.935216812366126E-2</v>
      </c>
      <c r="L2424">
        <f t="shared" si="151"/>
        <v>-4.8167660510623489E-2</v>
      </c>
    </row>
    <row r="2425" spans="1:12" x14ac:dyDescent="0.3">
      <c r="A2425" t="s">
        <v>2422</v>
      </c>
      <c r="B2425">
        <v>24465</v>
      </c>
      <c r="C2425">
        <v>21399</v>
      </c>
      <c r="D2425">
        <v>20971</v>
      </c>
      <c r="E2425">
        <v>14156</v>
      </c>
      <c r="F2425">
        <v>13795</v>
      </c>
      <c r="G2425">
        <v>13512</v>
      </c>
      <c r="I2425">
        <f t="shared" si="148"/>
        <v>-0.12532188841201719</v>
      </c>
      <c r="J2425">
        <f t="shared" si="149"/>
        <v>-0.14281626813815651</v>
      </c>
      <c r="K2425">
        <f t="shared" si="150"/>
        <v>-2.5501554111330926E-2</v>
      </c>
      <c r="L2425">
        <f t="shared" si="151"/>
        <v>-4.5493077140435156E-2</v>
      </c>
    </row>
    <row r="2426" spans="1:12" x14ac:dyDescent="0.3">
      <c r="A2426" t="s">
        <v>2423</v>
      </c>
      <c r="B2426">
        <v>26364</v>
      </c>
      <c r="C2426">
        <v>22797</v>
      </c>
      <c r="D2426">
        <v>22165</v>
      </c>
      <c r="E2426">
        <v>16426</v>
      </c>
      <c r="F2426">
        <v>15954</v>
      </c>
      <c r="G2426">
        <v>15625</v>
      </c>
      <c r="I2426">
        <f t="shared" si="148"/>
        <v>-0.13529813381884392</v>
      </c>
      <c r="J2426">
        <f t="shared" si="149"/>
        <v>-0.15927021696252464</v>
      </c>
      <c r="K2426">
        <f t="shared" si="150"/>
        <v>-2.873493242420555E-2</v>
      </c>
      <c r="L2426">
        <f t="shared" si="151"/>
        <v>-4.8764154389382641E-2</v>
      </c>
    </row>
    <row r="2427" spans="1:12" x14ac:dyDescent="0.3">
      <c r="A2427" t="s">
        <v>2424</v>
      </c>
      <c r="B2427">
        <v>25553</v>
      </c>
      <c r="C2427">
        <v>22634</v>
      </c>
      <c r="D2427">
        <v>21916</v>
      </c>
      <c r="E2427">
        <v>17096</v>
      </c>
      <c r="F2427">
        <v>16685</v>
      </c>
      <c r="G2427">
        <v>16319</v>
      </c>
      <c r="I2427">
        <f t="shared" si="148"/>
        <v>-0.11423316244667947</v>
      </c>
      <c r="J2427">
        <f t="shared" si="149"/>
        <v>-0.14233162446679448</v>
      </c>
      <c r="K2427">
        <f t="shared" si="150"/>
        <v>-2.4040711277491855E-2</v>
      </c>
      <c r="L2427">
        <f t="shared" si="151"/>
        <v>-4.5449227889564847E-2</v>
      </c>
    </row>
    <row r="2428" spans="1:12" x14ac:dyDescent="0.3">
      <c r="A2428" t="s">
        <v>2425</v>
      </c>
      <c r="B2428">
        <v>31365</v>
      </c>
      <c r="C2428">
        <v>27678</v>
      </c>
      <c r="D2428">
        <v>26732</v>
      </c>
      <c r="E2428">
        <v>20003</v>
      </c>
      <c r="F2428">
        <v>19569</v>
      </c>
      <c r="G2428">
        <v>19162</v>
      </c>
      <c r="I2428">
        <f t="shared" si="148"/>
        <v>-0.11755141080822573</v>
      </c>
      <c r="J2428">
        <f t="shared" si="149"/>
        <v>-0.14771241830065363</v>
      </c>
      <c r="K2428">
        <f t="shared" si="150"/>
        <v>-2.1696745488176794E-2</v>
      </c>
      <c r="L2428">
        <f t="shared" si="151"/>
        <v>-4.2043693445983132E-2</v>
      </c>
    </row>
    <row r="2429" spans="1:12" x14ac:dyDescent="0.3">
      <c r="A2429" t="s">
        <v>2426</v>
      </c>
      <c r="B2429">
        <v>21432</v>
      </c>
      <c r="C2429">
        <v>18782</v>
      </c>
      <c r="D2429">
        <v>18439</v>
      </c>
      <c r="E2429">
        <v>13610</v>
      </c>
      <c r="F2429">
        <v>13325</v>
      </c>
      <c r="G2429">
        <v>13020</v>
      </c>
      <c r="I2429">
        <f t="shared" si="148"/>
        <v>-0.12364688316536021</v>
      </c>
      <c r="J2429">
        <f t="shared" si="149"/>
        <v>-0.13965098917506535</v>
      </c>
      <c r="K2429">
        <f t="shared" si="150"/>
        <v>-2.0940484937545967E-2</v>
      </c>
      <c r="L2429">
        <f t="shared" si="151"/>
        <v>-4.3350477590007319E-2</v>
      </c>
    </row>
    <row r="2430" spans="1:12" x14ac:dyDescent="0.3">
      <c r="A2430" t="s">
        <v>2427</v>
      </c>
      <c r="B2430">
        <v>25843</v>
      </c>
      <c r="C2430">
        <v>22478</v>
      </c>
      <c r="D2430">
        <v>22010</v>
      </c>
      <c r="E2430">
        <v>16701</v>
      </c>
      <c r="F2430">
        <v>16180</v>
      </c>
      <c r="G2430">
        <v>15901</v>
      </c>
      <c r="I2430">
        <f t="shared" si="148"/>
        <v>-0.1302093410207793</v>
      </c>
      <c r="J2430">
        <f t="shared" si="149"/>
        <v>-0.14831869365011807</v>
      </c>
      <c r="K2430">
        <f t="shared" si="150"/>
        <v>-3.1195736782228645E-2</v>
      </c>
      <c r="L2430">
        <f t="shared" si="151"/>
        <v>-4.7901323274055496E-2</v>
      </c>
    </row>
    <row r="2431" spans="1:12" x14ac:dyDescent="0.3">
      <c r="A2431" t="s">
        <v>2428</v>
      </c>
      <c r="B2431">
        <v>23302</v>
      </c>
      <c r="C2431">
        <v>20303</v>
      </c>
      <c r="D2431">
        <v>19705</v>
      </c>
      <c r="E2431">
        <v>14254</v>
      </c>
      <c r="F2431">
        <v>13930</v>
      </c>
      <c r="G2431">
        <v>13667</v>
      </c>
      <c r="I2431">
        <f t="shared" si="148"/>
        <v>-0.12870139902154321</v>
      </c>
      <c r="J2431">
        <f t="shared" si="149"/>
        <v>-0.15436443223757612</v>
      </c>
      <c r="K2431">
        <f t="shared" si="150"/>
        <v>-2.2730461624807075E-2</v>
      </c>
      <c r="L2431">
        <f t="shared" si="151"/>
        <v>-4.1181422758523878E-2</v>
      </c>
    </row>
    <row r="2432" spans="1:12" x14ac:dyDescent="0.3">
      <c r="A2432" t="s">
        <v>2429</v>
      </c>
      <c r="B2432">
        <v>21730</v>
      </c>
      <c r="C2432">
        <v>19036</v>
      </c>
      <c r="D2432">
        <v>18525</v>
      </c>
      <c r="E2432">
        <v>14136</v>
      </c>
      <c r="F2432">
        <v>13758</v>
      </c>
      <c r="G2432">
        <v>13549</v>
      </c>
      <c r="I2432">
        <f t="shared" si="148"/>
        <v>-0.12397606994937871</v>
      </c>
      <c r="J2432">
        <f t="shared" si="149"/>
        <v>-0.14749194661757936</v>
      </c>
      <c r="K2432">
        <f t="shared" si="150"/>
        <v>-2.6740237691001645E-2</v>
      </c>
      <c r="L2432">
        <f t="shared" si="151"/>
        <v>-4.1525183927560883E-2</v>
      </c>
    </row>
    <row r="2433" spans="1:12" x14ac:dyDescent="0.3">
      <c r="A2433" t="s">
        <v>2430</v>
      </c>
      <c r="B2433">
        <v>21347</v>
      </c>
      <c r="C2433">
        <v>18269</v>
      </c>
      <c r="D2433">
        <v>18196</v>
      </c>
      <c r="E2433">
        <v>11299</v>
      </c>
      <c r="F2433">
        <v>10971</v>
      </c>
      <c r="G2433">
        <v>10830</v>
      </c>
      <c r="I2433">
        <f t="shared" si="148"/>
        <v>-0.14418887899939103</v>
      </c>
      <c r="J2433">
        <f t="shared" si="149"/>
        <v>-0.14760856326415894</v>
      </c>
      <c r="K2433">
        <f t="shared" si="150"/>
        <v>-2.9029117621028444E-2</v>
      </c>
      <c r="L2433">
        <f t="shared" si="151"/>
        <v>-4.1508098061775356E-2</v>
      </c>
    </row>
    <row r="2434" spans="1:12" x14ac:dyDescent="0.3">
      <c r="A2434" t="s">
        <v>2431</v>
      </c>
      <c r="B2434">
        <v>28215</v>
      </c>
      <c r="C2434">
        <v>25114</v>
      </c>
      <c r="D2434">
        <v>24248</v>
      </c>
      <c r="E2434">
        <v>18213</v>
      </c>
      <c r="F2434">
        <v>17763</v>
      </c>
      <c r="G2434">
        <v>17461</v>
      </c>
      <c r="I2434">
        <f t="shared" si="148"/>
        <v>-0.10990607832713095</v>
      </c>
      <c r="J2434">
        <f t="shared" si="149"/>
        <v>-0.1405989721779195</v>
      </c>
      <c r="K2434">
        <f t="shared" si="150"/>
        <v>-2.4707626420688467E-2</v>
      </c>
      <c r="L2434">
        <f t="shared" si="151"/>
        <v>-4.1289189040795038E-2</v>
      </c>
    </row>
    <row r="2435" spans="1:12" x14ac:dyDescent="0.3">
      <c r="A2435" t="s">
        <v>2432</v>
      </c>
      <c r="B2435">
        <v>37112</v>
      </c>
      <c r="C2435">
        <v>32429</v>
      </c>
      <c r="D2435">
        <v>31545</v>
      </c>
      <c r="E2435">
        <v>22060</v>
      </c>
      <c r="F2435">
        <v>21602</v>
      </c>
      <c r="G2435">
        <v>21136</v>
      </c>
      <c r="I2435">
        <f t="shared" si="148"/>
        <v>-0.12618560034490189</v>
      </c>
      <c r="J2435">
        <f t="shared" si="149"/>
        <v>-0.15000538909247685</v>
      </c>
      <c r="K2435">
        <f t="shared" si="150"/>
        <v>-2.076155938349955E-2</v>
      </c>
      <c r="L2435">
        <f t="shared" si="151"/>
        <v>-4.1885766092475074E-2</v>
      </c>
    </row>
    <row r="2436" spans="1:12" x14ac:dyDescent="0.3">
      <c r="A2436" t="s">
        <v>2433</v>
      </c>
      <c r="B2436">
        <v>27050</v>
      </c>
      <c r="C2436">
        <v>23980</v>
      </c>
      <c r="D2436">
        <v>23274</v>
      </c>
      <c r="E2436">
        <v>18164</v>
      </c>
      <c r="F2436">
        <v>17720</v>
      </c>
      <c r="G2436">
        <v>17272</v>
      </c>
      <c r="I2436">
        <f t="shared" ref="I2436:I2499" si="152">C2436/B2436-1</f>
        <v>-0.11349353049907573</v>
      </c>
      <c r="J2436">
        <f t="shared" ref="J2436:J2499" si="153">D2436/B2436-1</f>
        <v>-0.13959334565619219</v>
      </c>
      <c r="K2436">
        <f t="shared" ref="K2436:K2499" si="154">F2436/E2436-1</f>
        <v>-2.4443955075974411E-2</v>
      </c>
      <c r="L2436">
        <f t="shared" ref="L2436:L2499" si="155">G2436/E2436-1</f>
        <v>-4.910812596344416E-2</v>
      </c>
    </row>
    <row r="2437" spans="1:12" x14ac:dyDescent="0.3">
      <c r="A2437" t="s">
        <v>2434</v>
      </c>
      <c r="B2437">
        <v>32460</v>
      </c>
      <c r="C2437">
        <v>28495</v>
      </c>
      <c r="D2437">
        <v>27519</v>
      </c>
      <c r="E2437">
        <v>22742</v>
      </c>
      <c r="F2437">
        <v>22100</v>
      </c>
      <c r="G2437">
        <v>21643</v>
      </c>
      <c r="I2437">
        <f t="shared" si="152"/>
        <v>-0.12215033887861981</v>
      </c>
      <c r="J2437">
        <f t="shared" si="153"/>
        <v>-0.15221811460258783</v>
      </c>
      <c r="K2437">
        <f t="shared" si="154"/>
        <v>-2.8229707149766914E-2</v>
      </c>
      <c r="L2437">
        <f t="shared" si="155"/>
        <v>-4.8324685603728823E-2</v>
      </c>
    </row>
    <row r="2438" spans="1:12" x14ac:dyDescent="0.3">
      <c r="A2438" t="s">
        <v>2435</v>
      </c>
      <c r="B2438">
        <v>42764</v>
      </c>
      <c r="C2438">
        <v>37901</v>
      </c>
      <c r="D2438">
        <v>36863</v>
      </c>
      <c r="E2438">
        <v>28090</v>
      </c>
      <c r="F2438">
        <v>27160</v>
      </c>
      <c r="G2438">
        <v>26739</v>
      </c>
      <c r="I2438">
        <f t="shared" si="152"/>
        <v>-0.1137171452623702</v>
      </c>
      <c r="J2438">
        <f t="shared" si="153"/>
        <v>-0.13798989804508466</v>
      </c>
      <c r="K2438">
        <f t="shared" si="154"/>
        <v>-3.3107867568529681E-2</v>
      </c>
      <c r="L2438">
        <f t="shared" si="155"/>
        <v>-4.8095407618369501E-2</v>
      </c>
    </row>
    <row r="2439" spans="1:12" x14ac:dyDescent="0.3">
      <c r="A2439" t="s">
        <v>2436</v>
      </c>
      <c r="B2439">
        <v>30161</v>
      </c>
      <c r="C2439">
        <v>26182</v>
      </c>
      <c r="D2439">
        <v>25519</v>
      </c>
      <c r="E2439">
        <v>19035</v>
      </c>
      <c r="F2439">
        <v>18508</v>
      </c>
      <c r="G2439">
        <v>18164</v>
      </c>
      <c r="I2439">
        <f t="shared" si="152"/>
        <v>-0.13192533404064855</v>
      </c>
      <c r="J2439">
        <f t="shared" si="153"/>
        <v>-0.15390736381419712</v>
      </c>
      <c r="K2439">
        <f t="shared" si="154"/>
        <v>-2.7685841870239036E-2</v>
      </c>
      <c r="L2439">
        <f t="shared" si="155"/>
        <v>-4.5757814552140785E-2</v>
      </c>
    </row>
    <row r="2440" spans="1:12" x14ac:dyDescent="0.3">
      <c r="A2440" t="s">
        <v>2437</v>
      </c>
      <c r="B2440">
        <v>40105</v>
      </c>
      <c r="C2440">
        <v>35045</v>
      </c>
      <c r="D2440">
        <v>33591</v>
      </c>
      <c r="E2440">
        <v>27289</v>
      </c>
      <c r="F2440">
        <v>26708</v>
      </c>
      <c r="G2440">
        <v>25899</v>
      </c>
      <c r="I2440">
        <f t="shared" si="152"/>
        <v>-0.12616880688193488</v>
      </c>
      <c r="J2440">
        <f t="shared" si="153"/>
        <v>-0.16242363795038028</v>
      </c>
      <c r="K2440">
        <f t="shared" si="154"/>
        <v>-2.129062992414521E-2</v>
      </c>
      <c r="L2440">
        <f t="shared" si="155"/>
        <v>-5.093627468943529E-2</v>
      </c>
    </row>
    <row r="2441" spans="1:12" x14ac:dyDescent="0.3">
      <c r="A2441" t="s">
        <v>2438</v>
      </c>
      <c r="B2441">
        <v>40744</v>
      </c>
      <c r="C2441">
        <v>35717</v>
      </c>
      <c r="D2441">
        <v>34698</v>
      </c>
      <c r="E2441">
        <v>29576</v>
      </c>
      <c r="F2441">
        <v>28426</v>
      </c>
      <c r="G2441">
        <v>27852</v>
      </c>
      <c r="I2441">
        <f t="shared" si="152"/>
        <v>-0.12338012958963285</v>
      </c>
      <c r="J2441">
        <f t="shared" si="153"/>
        <v>-0.14838994698605934</v>
      </c>
      <c r="K2441">
        <f t="shared" si="154"/>
        <v>-3.8882878009196653E-2</v>
      </c>
      <c r="L2441">
        <f t="shared" si="155"/>
        <v>-5.8290505815526084E-2</v>
      </c>
    </row>
    <row r="2442" spans="1:12" x14ac:dyDescent="0.3">
      <c r="A2442" t="s">
        <v>2439</v>
      </c>
      <c r="B2442">
        <v>37330</v>
      </c>
      <c r="C2442">
        <v>32900</v>
      </c>
      <c r="D2442">
        <v>32180</v>
      </c>
      <c r="E2442">
        <v>25365</v>
      </c>
      <c r="F2442">
        <v>24550</v>
      </c>
      <c r="G2442">
        <v>23992</v>
      </c>
      <c r="I2442">
        <f t="shared" si="152"/>
        <v>-0.11867130993838737</v>
      </c>
      <c r="J2442">
        <f t="shared" si="153"/>
        <v>-0.13795874631663541</v>
      </c>
      <c r="K2442">
        <f t="shared" si="154"/>
        <v>-3.2130889020303588E-2</v>
      </c>
      <c r="L2442">
        <f t="shared" si="155"/>
        <v>-5.4129706288192359E-2</v>
      </c>
    </row>
    <row r="2443" spans="1:12" x14ac:dyDescent="0.3">
      <c r="A2443" t="s">
        <v>2440</v>
      </c>
      <c r="B2443">
        <v>32200</v>
      </c>
      <c r="C2443">
        <v>27736</v>
      </c>
      <c r="D2443">
        <v>27171</v>
      </c>
      <c r="E2443">
        <v>18455</v>
      </c>
      <c r="F2443">
        <v>17885</v>
      </c>
      <c r="G2443">
        <v>17635</v>
      </c>
      <c r="I2443">
        <f t="shared" si="152"/>
        <v>-0.13863354037267084</v>
      </c>
      <c r="J2443">
        <f t="shared" si="153"/>
        <v>-0.1561801242236025</v>
      </c>
      <c r="K2443">
        <f t="shared" si="154"/>
        <v>-3.0885938769981025E-2</v>
      </c>
      <c r="L2443">
        <f t="shared" si="155"/>
        <v>-4.4432403142779742E-2</v>
      </c>
    </row>
    <row r="2444" spans="1:12" x14ac:dyDescent="0.3">
      <c r="A2444" t="s">
        <v>2441</v>
      </c>
      <c r="B2444">
        <v>29472</v>
      </c>
      <c r="C2444">
        <v>25588</v>
      </c>
      <c r="D2444">
        <v>24565</v>
      </c>
      <c r="E2444">
        <v>17990</v>
      </c>
      <c r="F2444">
        <v>17530</v>
      </c>
      <c r="G2444">
        <v>17118</v>
      </c>
      <c r="I2444">
        <f t="shared" si="152"/>
        <v>-0.13178610206297503</v>
      </c>
      <c r="J2444">
        <f t="shared" si="153"/>
        <v>-0.16649701411509232</v>
      </c>
      <c r="K2444">
        <f t="shared" si="154"/>
        <v>-2.556976097832131E-2</v>
      </c>
      <c r="L2444">
        <f t="shared" si="155"/>
        <v>-4.8471372984991712E-2</v>
      </c>
    </row>
    <row r="2445" spans="1:12" x14ac:dyDescent="0.3">
      <c r="A2445" t="s">
        <v>2442</v>
      </c>
      <c r="B2445">
        <v>36736</v>
      </c>
      <c r="C2445">
        <v>32709</v>
      </c>
      <c r="D2445">
        <v>31856</v>
      </c>
      <c r="E2445">
        <v>25848</v>
      </c>
      <c r="F2445">
        <v>24981</v>
      </c>
      <c r="G2445">
        <v>24598</v>
      </c>
      <c r="I2445">
        <f t="shared" si="152"/>
        <v>-0.10961999128919864</v>
      </c>
      <c r="J2445">
        <f t="shared" si="153"/>
        <v>-0.13283972125435539</v>
      </c>
      <c r="K2445">
        <f t="shared" si="154"/>
        <v>-3.3542246982358415E-2</v>
      </c>
      <c r="L2445">
        <f t="shared" si="155"/>
        <v>-4.8359640978025364E-2</v>
      </c>
    </row>
    <row r="2446" spans="1:12" x14ac:dyDescent="0.3">
      <c r="A2446" t="s">
        <v>2443</v>
      </c>
      <c r="B2446">
        <v>50278</v>
      </c>
      <c r="C2446">
        <v>44180</v>
      </c>
      <c r="D2446">
        <v>42808</v>
      </c>
      <c r="E2446">
        <v>35119</v>
      </c>
      <c r="F2446">
        <v>33883</v>
      </c>
      <c r="G2446">
        <v>33163</v>
      </c>
      <c r="I2446">
        <f t="shared" si="152"/>
        <v>-0.12128565177612471</v>
      </c>
      <c r="J2446">
        <f t="shared" si="153"/>
        <v>-0.14857392895501009</v>
      </c>
      <c r="K2446">
        <f t="shared" si="154"/>
        <v>-3.519462399271045E-2</v>
      </c>
      <c r="L2446">
        <f t="shared" si="155"/>
        <v>-5.5696346706910815E-2</v>
      </c>
    </row>
    <row r="2447" spans="1:12" x14ac:dyDescent="0.3">
      <c r="A2447" t="s">
        <v>2444</v>
      </c>
      <c r="B2447">
        <v>47585</v>
      </c>
      <c r="C2447">
        <v>41404</v>
      </c>
      <c r="D2447">
        <v>40142</v>
      </c>
      <c r="E2447">
        <v>32240</v>
      </c>
      <c r="F2447">
        <v>31067</v>
      </c>
      <c r="G2447">
        <v>30278</v>
      </c>
      <c r="I2447">
        <f t="shared" si="152"/>
        <v>-0.12989387411999576</v>
      </c>
      <c r="J2447">
        <f t="shared" si="153"/>
        <v>-0.15641483660817479</v>
      </c>
      <c r="K2447">
        <f t="shared" si="154"/>
        <v>-3.6383374689826331E-2</v>
      </c>
      <c r="L2447">
        <f t="shared" si="155"/>
        <v>-6.0856079404466468E-2</v>
      </c>
    </row>
    <row r="2448" spans="1:12" x14ac:dyDescent="0.3">
      <c r="A2448" t="s">
        <v>2445</v>
      </c>
      <c r="B2448">
        <v>59467</v>
      </c>
      <c r="C2448">
        <v>52805</v>
      </c>
      <c r="D2448">
        <v>51486</v>
      </c>
      <c r="E2448">
        <v>41984</v>
      </c>
      <c r="F2448">
        <v>40436</v>
      </c>
      <c r="G2448">
        <v>39754</v>
      </c>
      <c r="I2448">
        <f t="shared" si="152"/>
        <v>-0.11202852001950658</v>
      </c>
      <c r="J2448">
        <f t="shared" si="153"/>
        <v>-0.13420888896362693</v>
      </c>
      <c r="K2448">
        <f t="shared" si="154"/>
        <v>-3.6871189024390238E-2</v>
      </c>
      <c r="L2448">
        <f t="shared" si="155"/>
        <v>-5.3115472560975596E-2</v>
      </c>
    </row>
    <row r="2449" spans="1:12" x14ac:dyDescent="0.3">
      <c r="A2449" t="s">
        <v>2446</v>
      </c>
      <c r="B2449">
        <v>54539</v>
      </c>
      <c r="C2449">
        <v>48235</v>
      </c>
      <c r="D2449">
        <v>46583</v>
      </c>
      <c r="E2449">
        <v>38743</v>
      </c>
      <c r="F2449">
        <v>37640</v>
      </c>
      <c r="G2449">
        <v>36724</v>
      </c>
      <c r="I2449">
        <f t="shared" si="152"/>
        <v>-0.11558701112965031</v>
      </c>
      <c r="J2449">
        <f t="shared" si="153"/>
        <v>-0.14587726214268693</v>
      </c>
      <c r="K2449">
        <f t="shared" si="154"/>
        <v>-2.8469659035180506E-2</v>
      </c>
      <c r="L2449">
        <f t="shared" si="155"/>
        <v>-5.2112639702656005E-2</v>
      </c>
    </row>
    <row r="2450" spans="1:12" x14ac:dyDescent="0.3">
      <c r="A2450" t="s">
        <v>2447</v>
      </c>
      <c r="B2450">
        <v>50941</v>
      </c>
      <c r="C2450">
        <v>44778</v>
      </c>
      <c r="D2450">
        <v>43171</v>
      </c>
      <c r="E2450">
        <v>35353</v>
      </c>
      <c r="F2450">
        <v>34089</v>
      </c>
      <c r="G2450">
        <v>33399</v>
      </c>
      <c r="I2450">
        <f t="shared" si="152"/>
        <v>-0.12098309809387331</v>
      </c>
      <c r="J2450">
        <f t="shared" si="153"/>
        <v>-0.15252939675310651</v>
      </c>
      <c r="K2450">
        <f t="shared" si="154"/>
        <v>-3.575368427007608E-2</v>
      </c>
      <c r="L2450">
        <f t="shared" si="155"/>
        <v>-5.5271122677000517E-2</v>
      </c>
    </row>
    <row r="2451" spans="1:12" x14ac:dyDescent="0.3">
      <c r="A2451" t="s">
        <v>2448</v>
      </c>
      <c r="B2451">
        <v>34975</v>
      </c>
      <c r="C2451">
        <v>30908</v>
      </c>
      <c r="D2451">
        <v>29700</v>
      </c>
      <c r="E2451">
        <v>23668</v>
      </c>
      <c r="F2451">
        <v>22947</v>
      </c>
      <c r="G2451">
        <v>22469</v>
      </c>
      <c r="I2451">
        <f t="shared" si="152"/>
        <v>-0.11628305932809146</v>
      </c>
      <c r="J2451">
        <f t="shared" si="153"/>
        <v>-0.15082201572551823</v>
      </c>
      <c r="K2451">
        <f t="shared" si="154"/>
        <v>-3.0463072502957544E-2</v>
      </c>
      <c r="L2451">
        <f t="shared" si="155"/>
        <v>-5.0659117796180486E-2</v>
      </c>
    </row>
    <row r="2452" spans="1:12" x14ac:dyDescent="0.3">
      <c r="A2452" t="s">
        <v>2449</v>
      </c>
      <c r="B2452">
        <v>36394</v>
      </c>
      <c r="C2452">
        <v>31983</v>
      </c>
      <c r="D2452">
        <v>31077</v>
      </c>
      <c r="E2452">
        <v>25058</v>
      </c>
      <c r="F2452">
        <v>24019</v>
      </c>
      <c r="G2452">
        <v>23443</v>
      </c>
      <c r="I2452">
        <f t="shared" si="152"/>
        <v>-0.12120129691707426</v>
      </c>
      <c r="J2452">
        <f t="shared" si="153"/>
        <v>-0.14609551024894218</v>
      </c>
      <c r="K2452">
        <f t="shared" si="154"/>
        <v>-4.1463803974778557E-2</v>
      </c>
      <c r="L2452">
        <f t="shared" si="155"/>
        <v>-6.4450474898236076E-2</v>
      </c>
    </row>
    <row r="2453" spans="1:12" x14ac:dyDescent="0.3">
      <c r="A2453" t="s">
        <v>2450</v>
      </c>
      <c r="B2453">
        <v>28395</v>
      </c>
      <c r="C2453">
        <v>25160</v>
      </c>
      <c r="D2453">
        <v>24425</v>
      </c>
      <c r="E2453">
        <v>16730</v>
      </c>
      <c r="F2453">
        <v>16301</v>
      </c>
      <c r="G2453">
        <v>15864</v>
      </c>
      <c r="I2453">
        <f t="shared" si="152"/>
        <v>-0.11392850854023595</v>
      </c>
      <c r="J2453">
        <f t="shared" si="153"/>
        <v>-0.13981334742032048</v>
      </c>
      <c r="K2453">
        <f t="shared" si="154"/>
        <v>-2.5642558278541561E-2</v>
      </c>
      <c r="L2453">
        <f t="shared" si="155"/>
        <v>-5.1763299462044277E-2</v>
      </c>
    </row>
    <row r="2454" spans="1:12" x14ac:dyDescent="0.3">
      <c r="A2454" t="s">
        <v>2451</v>
      </c>
      <c r="B2454">
        <v>48720</v>
      </c>
      <c r="C2454">
        <v>43418</v>
      </c>
      <c r="D2454">
        <v>41680</v>
      </c>
      <c r="E2454">
        <v>34550</v>
      </c>
      <c r="F2454">
        <v>33491</v>
      </c>
      <c r="G2454">
        <v>32710</v>
      </c>
      <c r="I2454">
        <f t="shared" si="152"/>
        <v>-0.10882594417077174</v>
      </c>
      <c r="J2454">
        <f t="shared" si="153"/>
        <v>-0.14449917898193765</v>
      </c>
      <c r="K2454">
        <f t="shared" si="154"/>
        <v>-3.065123010130244E-2</v>
      </c>
      <c r="L2454">
        <f t="shared" si="155"/>
        <v>-5.3256150506512334E-2</v>
      </c>
    </row>
    <row r="2455" spans="1:12" x14ac:dyDescent="0.3">
      <c r="A2455" t="s">
        <v>2452</v>
      </c>
      <c r="B2455">
        <v>47343</v>
      </c>
      <c r="C2455">
        <v>41507</v>
      </c>
      <c r="D2455">
        <v>39922</v>
      </c>
      <c r="E2455">
        <v>32427</v>
      </c>
      <c r="F2455">
        <v>31408</v>
      </c>
      <c r="G2455">
        <v>30636</v>
      </c>
      <c r="I2455">
        <f t="shared" si="152"/>
        <v>-0.1232705996662653</v>
      </c>
      <c r="J2455">
        <f t="shared" si="153"/>
        <v>-0.1567496778826859</v>
      </c>
      <c r="K2455">
        <f t="shared" si="154"/>
        <v>-3.1424430258734981E-2</v>
      </c>
      <c r="L2455">
        <f t="shared" si="155"/>
        <v>-5.523175131834579E-2</v>
      </c>
    </row>
    <row r="2456" spans="1:12" x14ac:dyDescent="0.3">
      <c r="A2456" t="s">
        <v>2453</v>
      </c>
      <c r="B2456">
        <v>31431</v>
      </c>
      <c r="C2456">
        <v>27147</v>
      </c>
      <c r="D2456">
        <v>26447</v>
      </c>
      <c r="E2456">
        <v>21630</v>
      </c>
      <c r="F2456">
        <v>20706</v>
      </c>
      <c r="G2456">
        <v>20317</v>
      </c>
      <c r="I2456">
        <f t="shared" si="152"/>
        <v>-0.13629855874773311</v>
      </c>
      <c r="J2456">
        <f t="shared" si="153"/>
        <v>-0.15856956507906206</v>
      </c>
      <c r="K2456">
        <f t="shared" si="154"/>
        <v>-4.2718446601941795E-2</v>
      </c>
      <c r="L2456">
        <f t="shared" si="155"/>
        <v>-6.0702727693018987E-2</v>
      </c>
    </row>
    <row r="2457" spans="1:12" x14ac:dyDescent="0.3">
      <c r="A2457" t="s">
        <v>2454</v>
      </c>
      <c r="B2457">
        <v>46035</v>
      </c>
      <c r="C2457">
        <v>40765</v>
      </c>
      <c r="D2457">
        <v>39325</v>
      </c>
      <c r="E2457">
        <v>32167</v>
      </c>
      <c r="F2457">
        <v>30821</v>
      </c>
      <c r="G2457">
        <v>30078</v>
      </c>
      <c r="I2457">
        <f t="shared" si="152"/>
        <v>-0.11447811447811451</v>
      </c>
      <c r="J2457">
        <f t="shared" si="153"/>
        <v>-0.14575866188769415</v>
      </c>
      <c r="K2457">
        <f t="shared" si="154"/>
        <v>-4.184412596760656E-2</v>
      </c>
      <c r="L2457">
        <f t="shared" si="155"/>
        <v>-6.4942332203811404E-2</v>
      </c>
    </row>
    <row r="2458" spans="1:12" x14ac:dyDescent="0.3">
      <c r="A2458" t="s">
        <v>2455</v>
      </c>
      <c r="B2458">
        <v>58264</v>
      </c>
      <c r="C2458">
        <v>51316</v>
      </c>
      <c r="D2458">
        <v>49577</v>
      </c>
      <c r="E2458">
        <v>41535</v>
      </c>
      <c r="F2458">
        <v>40238</v>
      </c>
      <c r="G2458">
        <v>39633</v>
      </c>
      <c r="I2458">
        <f t="shared" si="152"/>
        <v>-0.11925030893862421</v>
      </c>
      <c r="J2458">
        <f t="shared" si="153"/>
        <v>-0.14909721268707954</v>
      </c>
      <c r="K2458">
        <f t="shared" si="154"/>
        <v>-3.1226676297098854E-2</v>
      </c>
      <c r="L2458">
        <f t="shared" si="155"/>
        <v>-4.5792704947634544E-2</v>
      </c>
    </row>
    <row r="2459" spans="1:12" x14ac:dyDescent="0.3">
      <c r="A2459" t="s">
        <v>2456</v>
      </c>
      <c r="B2459">
        <v>57803</v>
      </c>
      <c r="C2459">
        <v>51187</v>
      </c>
      <c r="D2459">
        <v>49705</v>
      </c>
      <c r="E2459">
        <v>41569</v>
      </c>
      <c r="F2459">
        <v>40278</v>
      </c>
      <c r="G2459">
        <v>39725</v>
      </c>
      <c r="I2459">
        <f t="shared" si="152"/>
        <v>-0.11445772710758961</v>
      </c>
      <c r="J2459">
        <f t="shared" si="153"/>
        <v>-0.14009653478193174</v>
      </c>
      <c r="K2459">
        <f t="shared" si="154"/>
        <v>-3.1056797132478553E-2</v>
      </c>
      <c r="L2459">
        <f t="shared" si="155"/>
        <v>-4.4359979792633952E-2</v>
      </c>
    </row>
    <row r="2460" spans="1:12" x14ac:dyDescent="0.3">
      <c r="A2460" t="s">
        <v>2457</v>
      </c>
      <c r="B2460">
        <v>55935</v>
      </c>
      <c r="C2460">
        <v>49776</v>
      </c>
      <c r="D2460">
        <v>48246</v>
      </c>
      <c r="E2460">
        <v>41045</v>
      </c>
      <c r="F2460">
        <v>39888</v>
      </c>
      <c r="G2460">
        <v>39346</v>
      </c>
      <c r="I2460">
        <f t="shared" si="152"/>
        <v>-0.1101099490480022</v>
      </c>
      <c r="J2460">
        <f t="shared" si="153"/>
        <v>-0.1374631268436578</v>
      </c>
      <c r="K2460">
        <f t="shared" si="154"/>
        <v>-2.8188573516871762E-2</v>
      </c>
      <c r="L2460">
        <f t="shared" si="155"/>
        <v>-4.1393592398586865E-2</v>
      </c>
    </row>
    <row r="2461" spans="1:12" x14ac:dyDescent="0.3">
      <c r="A2461" t="s">
        <v>2458</v>
      </c>
      <c r="B2461">
        <v>53710</v>
      </c>
      <c r="C2461">
        <v>47300</v>
      </c>
      <c r="D2461">
        <v>45676</v>
      </c>
      <c r="E2461">
        <v>38225</v>
      </c>
      <c r="F2461">
        <v>36981</v>
      </c>
      <c r="G2461">
        <v>36147</v>
      </c>
      <c r="I2461">
        <f t="shared" si="152"/>
        <v>-0.11934462856078942</v>
      </c>
      <c r="J2461">
        <f t="shared" si="153"/>
        <v>-0.14958108359709554</v>
      </c>
      <c r="K2461">
        <f t="shared" si="154"/>
        <v>-3.254414650098103E-2</v>
      </c>
      <c r="L2461">
        <f t="shared" si="155"/>
        <v>-5.4362328319162878E-2</v>
      </c>
    </row>
    <row r="2462" spans="1:12" x14ac:dyDescent="0.3">
      <c r="A2462" t="s">
        <v>2459</v>
      </c>
      <c r="B2462">
        <v>37758</v>
      </c>
      <c r="C2462">
        <v>32880</v>
      </c>
      <c r="D2462">
        <v>31832</v>
      </c>
      <c r="E2462">
        <v>24865</v>
      </c>
      <c r="F2462">
        <v>23958</v>
      </c>
      <c r="G2462">
        <v>23475</v>
      </c>
      <c r="I2462">
        <f t="shared" si="152"/>
        <v>-0.12919116478627046</v>
      </c>
      <c r="J2462">
        <f t="shared" si="153"/>
        <v>-0.15694687218602676</v>
      </c>
      <c r="K2462">
        <f t="shared" si="154"/>
        <v>-3.6476975668610523E-2</v>
      </c>
      <c r="L2462">
        <f t="shared" si="155"/>
        <v>-5.5901870098532092E-2</v>
      </c>
    </row>
    <row r="2463" spans="1:12" x14ac:dyDescent="0.3">
      <c r="A2463" t="s">
        <v>2460</v>
      </c>
      <c r="B2463">
        <v>46557</v>
      </c>
      <c r="C2463">
        <v>41134</v>
      </c>
      <c r="D2463">
        <v>40030</v>
      </c>
      <c r="E2463">
        <v>32330</v>
      </c>
      <c r="F2463">
        <v>31328</v>
      </c>
      <c r="G2463">
        <v>30812</v>
      </c>
      <c r="I2463">
        <f t="shared" si="152"/>
        <v>-0.11648087290847775</v>
      </c>
      <c r="J2463">
        <f t="shared" si="153"/>
        <v>-0.14019374100564896</v>
      </c>
      <c r="K2463">
        <f t="shared" si="154"/>
        <v>-3.0992885864522091E-2</v>
      </c>
      <c r="L2463">
        <f t="shared" si="155"/>
        <v>-4.6953294154036485E-2</v>
      </c>
    </row>
    <row r="2464" spans="1:12" x14ac:dyDescent="0.3">
      <c r="A2464" t="s">
        <v>2461</v>
      </c>
      <c r="B2464">
        <v>33709</v>
      </c>
      <c r="C2464">
        <v>29628</v>
      </c>
      <c r="D2464">
        <v>28746</v>
      </c>
      <c r="E2464">
        <v>21559</v>
      </c>
      <c r="F2464">
        <v>20940</v>
      </c>
      <c r="G2464">
        <v>20477</v>
      </c>
      <c r="I2464">
        <f t="shared" si="152"/>
        <v>-0.1210655907917767</v>
      </c>
      <c r="J2464">
        <f t="shared" si="153"/>
        <v>-0.14723070989943343</v>
      </c>
      <c r="K2464">
        <f t="shared" si="154"/>
        <v>-2.8711906860243941E-2</v>
      </c>
      <c r="L2464">
        <f t="shared" si="155"/>
        <v>-5.0187856579618773E-2</v>
      </c>
    </row>
    <row r="2465" spans="1:12" x14ac:dyDescent="0.3">
      <c r="A2465" t="s">
        <v>2462</v>
      </c>
      <c r="B2465">
        <v>48428</v>
      </c>
      <c r="C2465">
        <v>42289</v>
      </c>
      <c r="D2465">
        <v>41113</v>
      </c>
      <c r="E2465">
        <v>32913</v>
      </c>
      <c r="F2465">
        <v>31545</v>
      </c>
      <c r="G2465">
        <v>30972</v>
      </c>
      <c r="I2465">
        <f t="shared" si="152"/>
        <v>-0.12676550755761129</v>
      </c>
      <c r="J2465">
        <f t="shared" si="153"/>
        <v>-0.15104897992896671</v>
      </c>
      <c r="K2465">
        <f t="shared" si="154"/>
        <v>-4.1564123598578084E-2</v>
      </c>
      <c r="L2465">
        <f t="shared" si="155"/>
        <v>-5.8973657825175496E-2</v>
      </c>
    </row>
    <row r="2466" spans="1:12" x14ac:dyDescent="0.3">
      <c r="A2466" t="s">
        <v>2463</v>
      </c>
      <c r="B2466">
        <v>34694</v>
      </c>
      <c r="C2466">
        <v>30095</v>
      </c>
      <c r="D2466">
        <v>29274</v>
      </c>
      <c r="E2466">
        <v>23875</v>
      </c>
      <c r="F2466">
        <v>23164</v>
      </c>
      <c r="G2466">
        <v>22710</v>
      </c>
      <c r="I2466">
        <f t="shared" si="152"/>
        <v>-0.13255894390960976</v>
      </c>
      <c r="J2466">
        <f t="shared" si="153"/>
        <v>-0.15622297803654805</v>
      </c>
      <c r="K2466">
        <f t="shared" si="154"/>
        <v>-2.9780104712041844E-2</v>
      </c>
      <c r="L2466">
        <f t="shared" si="155"/>
        <v>-4.8795811518324572E-2</v>
      </c>
    </row>
    <row r="2467" spans="1:12" x14ac:dyDescent="0.3">
      <c r="A2467" t="s">
        <v>2464</v>
      </c>
      <c r="B2467">
        <v>55993</v>
      </c>
      <c r="C2467">
        <v>49115</v>
      </c>
      <c r="D2467">
        <v>47213</v>
      </c>
      <c r="E2467">
        <v>38728</v>
      </c>
      <c r="F2467">
        <v>37487</v>
      </c>
      <c r="G2467">
        <v>36863</v>
      </c>
      <c r="I2467">
        <f t="shared" si="152"/>
        <v>-0.12283678316932478</v>
      </c>
      <c r="J2467">
        <f t="shared" si="153"/>
        <v>-0.1568053149500831</v>
      </c>
      <c r="K2467">
        <f t="shared" si="154"/>
        <v>-3.2043999173724469E-2</v>
      </c>
      <c r="L2467">
        <f t="shared" si="155"/>
        <v>-4.8156372650278834E-2</v>
      </c>
    </row>
    <row r="2468" spans="1:12" x14ac:dyDescent="0.3">
      <c r="A2468" t="s">
        <v>2465</v>
      </c>
      <c r="B2468">
        <v>63678</v>
      </c>
      <c r="C2468">
        <v>56109</v>
      </c>
      <c r="D2468">
        <v>53873</v>
      </c>
      <c r="E2468">
        <v>45659</v>
      </c>
      <c r="F2468">
        <v>44248</v>
      </c>
      <c r="G2468">
        <v>43232</v>
      </c>
      <c r="I2468">
        <f t="shared" si="152"/>
        <v>-0.11886365777819652</v>
      </c>
      <c r="J2468">
        <f t="shared" si="153"/>
        <v>-0.15397782593674425</v>
      </c>
      <c r="K2468">
        <f t="shared" si="154"/>
        <v>-3.090299831358545E-2</v>
      </c>
      <c r="L2468">
        <f t="shared" si="155"/>
        <v>-5.3154909218335877E-2</v>
      </c>
    </row>
    <row r="2469" spans="1:12" x14ac:dyDescent="0.3">
      <c r="A2469" t="s">
        <v>2466</v>
      </c>
      <c r="B2469">
        <v>46622</v>
      </c>
      <c r="C2469">
        <v>41275</v>
      </c>
      <c r="D2469">
        <v>39497</v>
      </c>
      <c r="E2469">
        <v>35232</v>
      </c>
      <c r="F2469">
        <v>34043</v>
      </c>
      <c r="G2469">
        <v>33125</v>
      </c>
      <c r="I2469">
        <f t="shared" si="152"/>
        <v>-0.11468834455836296</v>
      </c>
      <c r="J2469">
        <f t="shared" si="153"/>
        <v>-0.15282484663892582</v>
      </c>
      <c r="K2469">
        <f t="shared" si="154"/>
        <v>-3.3747729336966348E-2</v>
      </c>
      <c r="L2469">
        <f t="shared" si="155"/>
        <v>-5.9803587647593082E-2</v>
      </c>
    </row>
    <row r="2470" spans="1:12" x14ac:dyDescent="0.3">
      <c r="A2470" t="s">
        <v>2467</v>
      </c>
      <c r="B2470">
        <v>40871</v>
      </c>
      <c r="C2470">
        <v>36103</v>
      </c>
      <c r="D2470">
        <v>34775</v>
      </c>
      <c r="E2470">
        <v>30004</v>
      </c>
      <c r="F2470">
        <v>29148</v>
      </c>
      <c r="G2470">
        <v>28428</v>
      </c>
      <c r="I2470">
        <f t="shared" si="152"/>
        <v>-0.11665973428592402</v>
      </c>
      <c r="J2470">
        <f t="shared" si="153"/>
        <v>-0.14915221061388273</v>
      </c>
      <c r="K2470">
        <f t="shared" si="154"/>
        <v>-2.8529529396080555E-2</v>
      </c>
      <c r="L2470">
        <f t="shared" si="155"/>
        <v>-5.2526329822690343E-2</v>
      </c>
    </row>
    <row r="2471" spans="1:12" x14ac:dyDescent="0.3">
      <c r="A2471" t="s">
        <v>2468</v>
      </c>
      <c r="B2471">
        <v>45547</v>
      </c>
      <c r="C2471">
        <v>40771</v>
      </c>
      <c r="D2471">
        <v>39273</v>
      </c>
      <c r="E2471">
        <v>34486</v>
      </c>
      <c r="F2471">
        <v>33219</v>
      </c>
      <c r="G2471">
        <v>32521</v>
      </c>
      <c r="I2471">
        <f t="shared" si="152"/>
        <v>-0.10485871736887176</v>
      </c>
      <c r="J2471">
        <f t="shared" si="153"/>
        <v>-0.13774782093222382</v>
      </c>
      <c r="K2471">
        <f t="shared" si="154"/>
        <v>-3.6739546482630669E-2</v>
      </c>
      <c r="L2471">
        <f t="shared" si="155"/>
        <v>-5.69796439134721E-2</v>
      </c>
    </row>
    <row r="2472" spans="1:12" x14ac:dyDescent="0.3">
      <c r="A2472" t="s">
        <v>2469</v>
      </c>
      <c r="B2472">
        <v>38174</v>
      </c>
      <c r="C2472">
        <v>33706</v>
      </c>
      <c r="D2472">
        <v>32425</v>
      </c>
      <c r="E2472">
        <v>24542</v>
      </c>
      <c r="F2472">
        <v>23938</v>
      </c>
      <c r="G2472">
        <v>23367</v>
      </c>
      <c r="I2472">
        <f t="shared" si="152"/>
        <v>-0.11704301356944513</v>
      </c>
      <c r="J2472">
        <f t="shared" si="153"/>
        <v>-0.15059988473830355</v>
      </c>
      <c r="K2472">
        <f t="shared" si="154"/>
        <v>-2.4610871159644665E-2</v>
      </c>
      <c r="L2472">
        <f t="shared" si="155"/>
        <v>-4.7877108630103526E-2</v>
      </c>
    </row>
    <row r="2473" spans="1:12" x14ac:dyDescent="0.3">
      <c r="A2473" t="s">
        <v>2470</v>
      </c>
      <c r="B2473">
        <v>25298</v>
      </c>
      <c r="C2473">
        <v>22098</v>
      </c>
      <c r="D2473">
        <v>21756</v>
      </c>
      <c r="E2473">
        <v>15276</v>
      </c>
      <c r="F2473">
        <v>14767</v>
      </c>
      <c r="G2473">
        <v>14427</v>
      </c>
      <c r="I2473">
        <f t="shared" si="152"/>
        <v>-0.12649221282314804</v>
      </c>
      <c r="J2473">
        <f t="shared" si="153"/>
        <v>-0.14001106806862207</v>
      </c>
      <c r="K2473">
        <f t="shared" si="154"/>
        <v>-3.3320240900759357E-2</v>
      </c>
      <c r="L2473">
        <f t="shared" si="155"/>
        <v>-5.5577376276512158E-2</v>
      </c>
    </row>
    <row r="2474" spans="1:12" x14ac:dyDescent="0.3">
      <c r="A2474" t="s">
        <v>2471</v>
      </c>
      <c r="B2474">
        <v>33239</v>
      </c>
      <c r="C2474">
        <v>29216</v>
      </c>
      <c r="D2474">
        <v>28532</v>
      </c>
      <c r="E2474">
        <v>18275</v>
      </c>
      <c r="F2474">
        <v>17691</v>
      </c>
      <c r="G2474">
        <v>17183</v>
      </c>
      <c r="I2474">
        <f t="shared" si="152"/>
        <v>-0.1210325220373657</v>
      </c>
      <c r="J2474">
        <f t="shared" si="153"/>
        <v>-0.14161075844640336</v>
      </c>
      <c r="K2474">
        <f t="shared" si="154"/>
        <v>-3.1956224350205176E-2</v>
      </c>
      <c r="L2474">
        <f t="shared" si="155"/>
        <v>-5.9753761969904229E-2</v>
      </c>
    </row>
    <row r="2475" spans="1:12" x14ac:dyDescent="0.3">
      <c r="A2475" t="s">
        <v>2472</v>
      </c>
      <c r="B2475">
        <v>34148</v>
      </c>
      <c r="C2475">
        <v>29954</v>
      </c>
      <c r="D2475">
        <v>29150</v>
      </c>
      <c r="E2475">
        <v>21178</v>
      </c>
      <c r="F2475">
        <v>20320</v>
      </c>
      <c r="G2475">
        <v>19869</v>
      </c>
      <c r="I2475">
        <f t="shared" si="152"/>
        <v>-0.12281832025301631</v>
      </c>
      <c r="J2475">
        <f t="shared" si="153"/>
        <v>-0.14636289094529698</v>
      </c>
      <c r="K2475">
        <f t="shared" si="154"/>
        <v>-4.0513740674284593E-2</v>
      </c>
      <c r="L2475">
        <f t="shared" si="155"/>
        <v>-6.1809424874870178E-2</v>
      </c>
    </row>
    <row r="2476" spans="1:12" x14ac:dyDescent="0.3">
      <c r="A2476" t="s">
        <v>2473</v>
      </c>
      <c r="B2476">
        <v>37262</v>
      </c>
      <c r="C2476">
        <v>31929</v>
      </c>
      <c r="D2476">
        <v>30919</v>
      </c>
      <c r="E2476">
        <v>26587</v>
      </c>
      <c r="F2476">
        <v>25498</v>
      </c>
      <c r="G2476">
        <v>24945</v>
      </c>
      <c r="I2476">
        <f t="shared" si="152"/>
        <v>-0.14312167892222638</v>
      </c>
      <c r="J2476">
        <f t="shared" si="153"/>
        <v>-0.17022704095324992</v>
      </c>
      <c r="K2476">
        <f t="shared" si="154"/>
        <v>-4.0959867604468347E-2</v>
      </c>
      <c r="L2476">
        <f t="shared" si="155"/>
        <v>-6.1759506525745689E-2</v>
      </c>
    </row>
    <row r="2477" spans="1:12" x14ac:dyDescent="0.3">
      <c r="A2477" t="s">
        <v>2474</v>
      </c>
      <c r="B2477">
        <v>43641</v>
      </c>
      <c r="C2477">
        <v>38489</v>
      </c>
      <c r="D2477">
        <v>37323</v>
      </c>
      <c r="E2477">
        <v>29995</v>
      </c>
      <c r="F2477">
        <v>29095</v>
      </c>
      <c r="G2477">
        <v>28407</v>
      </c>
      <c r="I2477">
        <f t="shared" si="152"/>
        <v>-0.1180541234160537</v>
      </c>
      <c r="J2477">
        <f t="shared" si="153"/>
        <v>-0.14477211796246647</v>
      </c>
      <c r="K2477">
        <f t="shared" si="154"/>
        <v>-3.000500083347224E-2</v>
      </c>
      <c r="L2477">
        <f t="shared" si="155"/>
        <v>-5.2942157026171E-2</v>
      </c>
    </row>
    <row r="2478" spans="1:12" x14ac:dyDescent="0.3">
      <c r="A2478" t="s">
        <v>2475</v>
      </c>
      <c r="B2478">
        <v>36965</v>
      </c>
      <c r="C2478">
        <v>32608</v>
      </c>
      <c r="D2478">
        <v>31472</v>
      </c>
      <c r="E2478">
        <v>24825</v>
      </c>
      <c r="F2478">
        <v>24185</v>
      </c>
      <c r="G2478">
        <v>23546</v>
      </c>
      <c r="I2478">
        <f t="shared" si="152"/>
        <v>-0.1178682537535507</v>
      </c>
      <c r="J2478">
        <f t="shared" si="153"/>
        <v>-0.14860002705261732</v>
      </c>
      <c r="K2478">
        <f t="shared" si="154"/>
        <v>-2.5780463242698892E-2</v>
      </c>
      <c r="L2478">
        <f t="shared" si="155"/>
        <v>-5.1520644511581115E-2</v>
      </c>
    </row>
    <row r="2479" spans="1:12" x14ac:dyDescent="0.3">
      <c r="A2479" t="s">
        <v>2476</v>
      </c>
      <c r="B2479">
        <v>37456</v>
      </c>
      <c r="C2479">
        <v>32363</v>
      </c>
      <c r="D2479">
        <v>31361</v>
      </c>
      <c r="E2479">
        <v>24322</v>
      </c>
      <c r="F2479">
        <v>23368</v>
      </c>
      <c r="G2479">
        <v>23107</v>
      </c>
      <c r="I2479">
        <f t="shared" si="152"/>
        <v>-0.13597287483981202</v>
      </c>
      <c r="J2479">
        <f t="shared" si="153"/>
        <v>-0.16272426313541222</v>
      </c>
      <c r="K2479">
        <f t="shared" si="154"/>
        <v>-3.9223748047035656E-2</v>
      </c>
      <c r="L2479">
        <f t="shared" si="155"/>
        <v>-4.9954773456130197E-2</v>
      </c>
    </row>
    <row r="2480" spans="1:12" x14ac:dyDescent="0.3">
      <c r="A2480" t="s">
        <v>2477</v>
      </c>
      <c r="B2480">
        <v>33675</v>
      </c>
      <c r="C2480">
        <v>29798</v>
      </c>
      <c r="D2480">
        <v>29234</v>
      </c>
      <c r="E2480">
        <v>22432</v>
      </c>
      <c r="F2480">
        <v>21828</v>
      </c>
      <c r="G2480">
        <v>21534</v>
      </c>
      <c r="I2480">
        <f t="shared" si="152"/>
        <v>-0.11512991833704533</v>
      </c>
      <c r="J2480">
        <f t="shared" si="153"/>
        <v>-0.13187824795842618</v>
      </c>
      <c r="K2480">
        <f t="shared" si="154"/>
        <v>-2.6925820256776034E-2</v>
      </c>
      <c r="L2480">
        <f t="shared" si="155"/>
        <v>-4.0032097004279565E-2</v>
      </c>
    </row>
    <row r="2481" spans="1:12" x14ac:dyDescent="0.3">
      <c r="A2481" t="s">
        <v>2478</v>
      </c>
      <c r="B2481">
        <v>28443</v>
      </c>
      <c r="C2481">
        <v>23510</v>
      </c>
      <c r="D2481">
        <v>22759</v>
      </c>
      <c r="E2481">
        <v>14045</v>
      </c>
      <c r="F2481">
        <v>13645</v>
      </c>
      <c r="G2481">
        <v>13253</v>
      </c>
      <c r="I2481">
        <f t="shared" si="152"/>
        <v>-0.17343458847519599</v>
      </c>
      <c r="J2481">
        <f t="shared" si="153"/>
        <v>-0.19983827303730273</v>
      </c>
      <c r="K2481">
        <f t="shared" si="154"/>
        <v>-2.8479886080455707E-2</v>
      </c>
      <c r="L2481">
        <f t="shared" si="155"/>
        <v>-5.6390174439302276E-2</v>
      </c>
    </row>
    <row r="2482" spans="1:12" x14ac:dyDescent="0.3">
      <c r="A2482" t="s">
        <v>2479</v>
      </c>
      <c r="B2482">
        <v>37829</v>
      </c>
      <c r="C2482">
        <v>32991</v>
      </c>
      <c r="D2482">
        <v>32094</v>
      </c>
      <c r="E2482">
        <v>26107</v>
      </c>
      <c r="F2482">
        <v>25163</v>
      </c>
      <c r="G2482">
        <v>24474</v>
      </c>
      <c r="I2482">
        <f t="shared" si="152"/>
        <v>-0.12789130032514739</v>
      </c>
      <c r="J2482">
        <f t="shared" si="153"/>
        <v>-0.15160326733458462</v>
      </c>
      <c r="K2482">
        <f t="shared" si="154"/>
        <v>-3.6158884590339779E-2</v>
      </c>
      <c r="L2482">
        <f t="shared" si="155"/>
        <v>-6.255027387290768E-2</v>
      </c>
    </row>
    <row r="2483" spans="1:12" x14ac:dyDescent="0.3">
      <c r="A2483" t="s">
        <v>2480</v>
      </c>
      <c r="B2483">
        <v>38571</v>
      </c>
      <c r="C2483">
        <v>34089</v>
      </c>
      <c r="D2483">
        <v>33060</v>
      </c>
      <c r="E2483">
        <v>26556</v>
      </c>
      <c r="F2483">
        <v>25645</v>
      </c>
      <c r="G2483">
        <v>25165</v>
      </c>
      <c r="I2483">
        <f t="shared" si="152"/>
        <v>-0.11620129112545696</v>
      </c>
      <c r="J2483">
        <f t="shared" si="153"/>
        <v>-0.14287936532628143</v>
      </c>
      <c r="K2483">
        <f t="shared" si="154"/>
        <v>-3.4304865190540768E-2</v>
      </c>
      <c r="L2483">
        <f t="shared" si="155"/>
        <v>-5.2379876487422816E-2</v>
      </c>
    </row>
    <row r="2484" spans="1:12" x14ac:dyDescent="0.3">
      <c r="A2484" t="s">
        <v>2481</v>
      </c>
      <c r="B2484">
        <v>38839</v>
      </c>
      <c r="C2484">
        <v>34003</v>
      </c>
      <c r="D2484">
        <v>33026</v>
      </c>
      <c r="E2484">
        <v>26115</v>
      </c>
      <c r="F2484">
        <v>25015</v>
      </c>
      <c r="G2484">
        <v>24577</v>
      </c>
      <c r="I2484">
        <f t="shared" si="152"/>
        <v>-0.12451401941347617</v>
      </c>
      <c r="J2484">
        <f t="shared" si="153"/>
        <v>-0.14966914699142619</v>
      </c>
      <c r="K2484">
        <f t="shared" si="154"/>
        <v>-4.2121386176526943E-2</v>
      </c>
      <c r="L2484">
        <f t="shared" si="155"/>
        <v>-5.8893356308634903E-2</v>
      </c>
    </row>
    <row r="2485" spans="1:12" x14ac:dyDescent="0.3">
      <c r="A2485" t="s">
        <v>2482</v>
      </c>
      <c r="B2485">
        <v>44360</v>
      </c>
      <c r="C2485">
        <v>38444</v>
      </c>
      <c r="D2485">
        <v>37675</v>
      </c>
      <c r="E2485">
        <v>29001</v>
      </c>
      <c r="F2485">
        <v>27978</v>
      </c>
      <c r="G2485">
        <v>27359</v>
      </c>
      <c r="I2485">
        <f t="shared" si="152"/>
        <v>-0.13336339044183954</v>
      </c>
      <c r="J2485">
        <f t="shared" si="153"/>
        <v>-0.15069882777276822</v>
      </c>
      <c r="K2485">
        <f t="shared" si="154"/>
        <v>-3.5274645701872331E-2</v>
      </c>
      <c r="L2485">
        <f t="shared" si="155"/>
        <v>-5.6618737284921172E-2</v>
      </c>
    </row>
    <row r="2486" spans="1:12" x14ac:dyDescent="0.3">
      <c r="A2486" t="s">
        <v>2483</v>
      </c>
      <c r="B2486">
        <v>43367</v>
      </c>
      <c r="C2486">
        <v>37969</v>
      </c>
      <c r="D2486">
        <v>37371</v>
      </c>
      <c r="E2486">
        <v>26984</v>
      </c>
      <c r="F2486">
        <v>25879</v>
      </c>
      <c r="G2486">
        <v>25418</v>
      </c>
      <c r="I2486">
        <f t="shared" si="152"/>
        <v>-0.12447252519196628</v>
      </c>
      <c r="J2486">
        <f t="shared" si="153"/>
        <v>-0.13826181197684873</v>
      </c>
      <c r="K2486">
        <f t="shared" si="154"/>
        <v>-4.0950192706789235E-2</v>
      </c>
      <c r="L2486">
        <f t="shared" si="155"/>
        <v>-5.8034390750074105E-2</v>
      </c>
    </row>
    <row r="2487" spans="1:12" x14ac:dyDescent="0.3">
      <c r="A2487" t="s">
        <v>2484</v>
      </c>
      <c r="B2487">
        <v>34280</v>
      </c>
      <c r="C2487">
        <v>30020</v>
      </c>
      <c r="D2487">
        <v>29417</v>
      </c>
      <c r="E2487">
        <v>19253</v>
      </c>
      <c r="F2487">
        <v>18335</v>
      </c>
      <c r="G2487">
        <v>17937</v>
      </c>
      <c r="I2487">
        <f t="shared" si="152"/>
        <v>-0.12427071178529758</v>
      </c>
      <c r="J2487">
        <f t="shared" si="153"/>
        <v>-0.14186114352392065</v>
      </c>
      <c r="K2487">
        <f t="shared" si="154"/>
        <v>-4.7680880901677658E-2</v>
      </c>
      <c r="L2487">
        <f t="shared" si="155"/>
        <v>-6.8352983950553114E-2</v>
      </c>
    </row>
    <row r="2488" spans="1:12" x14ac:dyDescent="0.3">
      <c r="A2488" t="s">
        <v>2485</v>
      </c>
      <c r="B2488">
        <v>21772</v>
      </c>
      <c r="C2488">
        <v>18866</v>
      </c>
      <c r="D2488">
        <v>18450</v>
      </c>
      <c r="E2488">
        <v>13790</v>
      </c>
      <c r="F2488">
        <v>13531</v>
      </c>
      <c r="G2488">
        <v>13151</v>
      </c>
      <c r="I2488">
        <f t="shared" si="152"/>
        <v>-0.13347418702921188</v>
      </c>
      <c r="J2488">
        <f t="shared" si="153"/>
        <v>-0.15258129707881685</v>
      </c>
      <c r="K2488">
        <f t="shared" si="154"/>
        <v>-1.8781725888324829E-2</v>
      </c>
      <c r="L2488">
        <f t="shared" si="155"/>
        <v>-4.6337926033357513E-2</v>
      </c>
    </row>
    <row r="2489" spans="1:12" x14ac:dyDescent="0.3">
      <c r="A2489" t="s">
        <v>2486</v>
      </c>
      <c r="B2489">
        <v>34479</v>
      </c>
      <c r="C2489">
        <v>29959</v>
      </c>
      <c r="D2489">
        <v>29202</v>
      </c>
      <c r="E2489">
        <v>23539</v>
      </c>
      <c r="F2489">
        <v>22513</v>
      </c>
      <c r="G2489">
        <v>22110</v>
      </c>
      <c r="I2489">
        <f t="shared" si="152"/>
        <v>-0.13109428927753131</v>
      </c>
      <c r="J2489">
        <f t="shared" si="153"/>
        <v>-0.1530496824153833</v>
      </c>
      <c r="K2489">
        <f t="shared" si="154"/>
        <v>-4.3587238200433309E-2</v>
      </c>
      <c r="L2489">
        <f t="shared" si="155"/>
        <v>-6.0707761587153186E-2</v>
      </c>
    </row>
    <row r="2490" spans="1:12" x14ac:dyDescent="0.3">
      <c r="A2490" t="s">
        <v>2487</v>
      </c>
      <c r="B2490">
        <v>40656</v>
      </c>
      <c r="C2490">
        <v>35592</v>
      </c>
      <c r="D2490">
        <v>34548</v>
      </c>
      <c r="E2490">
        <v>25737</v>
      </c>
      <c r="F2490">
        <v>24697</v>
      </c>
      <c r="G2490">
        <v>24163</v>
      </c>
      <c r="I2490">
        <f t="shared" si="152"/>
        <v>-0.12455726092089725</v>
      </c>
      <c r="J2490">
        <f t="shared" si="153"/>
        <v>-0.15023612750885473</v>
      </c>
      <c r="K2490">
        <f t="shared" si="154"/>
        <v>-4.0408750048568254E-2</v>
      </c>
      <c r="L2490">
        <f t="shared" si="155"/>
        <v>-6.1157089015813848E-2</v>
      </c>
    </row>
    <row r="2491" spans="1:12" x14ac:dyDescent="0.3">
      <c r="A2491" t="s">
        <v>2488</v>
      </c>
      <c r="B2491">
        <v>39460</v>
      </c>
      <c r="C2491">
        <v>34451</v>
      </c>
      <c r="D2491">
        <v>33351</v>
      </c>
      <c r="E2491">
        <v>26206</v>
      </c>
      <c r="F2491">
        <v>25304</v>
      </c>
      <c r="G2491">
        <v>24581</v>
      </c>
      <c r="I2491">
        <f t="shared" si="152"/>
        <v>-0.12693867207298526</v>
      </c>
      <c r="J2491">
        <f t="shared" si="153"/>
        <v>-0.15481500253421188</v>
      </c>
      <c r="K2491">
        <f t="shared" si="154"/>
        <v>-3.4419598565214038E-2</v>
      </c>
      <c r="L2491">
        <f t="shared" si="155"/>
        <v>-6.2008700297641717E-2</v>
      </c>
    </row>
    <row r="2492" spans="1:12" x14ac:dyDescent="0.3">
      <c r="A2492" t="s">
        <v>2489</v>
      </c>
      <c r="B2492">
        <v>29523</v>
      </c>
      <c r="C2492">
        <v>25503</v>
      </c>
      <c r="D2492">
        <v>24634</v>
      </c>
      <c r="E2492">
        <v>18860</v>
      </c>
      <c r="F2492">
        <v>18143</v>
      </c>
      <c r="G2492">
        <v>17817</v>
      </c>
      <c r="I2492">
        <f t="shared" si="152"/>
        <v>-0.13616502387968699</v>
      </c>
      <c r="J2492">
        <f t="shared" si="153"/>
        <v>-0.16559970192731088</v>
      </c>
      <c r="K2492">
        <f t="shared" si="154"/>
        <v>-3.8016967126192958E-2</v>
      </c>
      <c r="L2492">
        <f t="shared" si="155"/>
        <v>-5.5302226935312837E-2</v>
      </c>
    </row>
    <row r="2493" spans="1:12" x14ac:dyDescent="0.3">
      <c r="A2493" t="s">
        <v>2490</v>
      </c>
      <c r="B2493">
        <v>30417</v>
      </c>
      <c r="C2493">
        <v>26173</v>
      </c>
      <c r="D2493">
        <v>25380</v>
      </c>
      <c r="E2493">
        <v>18062</v>
      </c>
      <c r="F2493">
        <v>17551</v>
      </c>
      <c r="G2493">
        <v>17183</v>
      </c>
      <c r="I2493">
        <f t="shared" si="152"/>
        <v>-0.13952723805766509</v>
      </c>
      <c r="J2493">
        <f t="shared" si="153"/>
        <v>-0.1655981852253674</v>
      </c>
      <c r="K2493">
        <f t="shared" si="154"/>
        <v>-2.8291440593511186E-2</v>
      </c>
      <c r="L2493">
        <f t="shared" si="155"/>
        <v>-4.8665707009190595E-2</v>
      </c>
    </row>
    <row r="2494" spans="1:12" x14ac:dyDescent="0.3">
      <c r="A2494" t="s">
        <v>2491</v>
      </c>
      <c r="B2494">
        <v>36324</v>
      </c>
      <c r="C2494">
        <v>31856</v>
      </c>
      <c r="D2494">
        <v>30889</v>
      </c>
      <c r="E2494">
        <v>22292</v>
      </c>
      <c r="F2494">
        <v>21651</v>
      </c>
      <c r="G2494">
        <v>21095</v>
      </c>
      <c r="I2494">
        <f t="shared" si="152"/>
        <v>-0.12300407444114081</v>
      </c>
      <c r="J2494">
        <f t="shared" si="153"/>
        <v>-0.14962559189516578</v>
      </c>
      <c r="K2494">
        <f t="shared" si="154"/>
        <v>-2.8754710209940804E-2</v>
      </c>
      <c r="L2494">
        <f t="shared" si="155"/>
        <v>-5.3696393324959679E-2</v>
      </c>
    </row>
    <row r="2495" spans="1:12" x14ac:dyDescent="0.3">
      <c r="A2495" t="s">
        <v>2492</v>
      </c>
      <c r="B2495">
        <v>26989</v>
      </c>
      <c r="C2495">
        <v>23465</v>
      </c>
      <c r="D2495">
        <v>22737</v>
      </c>
      <c r="E2495">
        <v>14314</v>
      </c>
      <c r="F2495">
        <v>13894</v>
      </c>
      <c r="G2495">
        <v>13494</v>
      </c>
      <c r="I2495">
        <f t="shared" si="152"/>
        <v>-0.13057171440216386</v>
      </c>
      <c r="J2495">
        <f t="shared" si="153"/>
        <v>-0.15754566675312165</v>
      </c>
      <c r="K2495">
        <f t="shared" si="154"/>
        <v>-2.9341903031996686E-2</v>
      </c>
      <c r="L2495">
        <f t="shared" si="155"/>
        <v>-5.7286572586279116E-2</v>
      </c>
    </row>
    <row r="2496" spans="1:12" x14ac:dyDescent="0.3">
      <c r="A2496" t="s">
        <v>2493</v>
      </c>
      <c r="B2496">
        <v>38868</v>
      </c>
      <c r="C2496">
        <v>33694</v>
      </c>
      <c r="D2496">
        <v>32706</v>
      </c>
      <c r="E2496">
        <v>24403</v>
      </c>
      <c r="F2496">
        <v>23444</v>
      </c>
      <c r="G2496">
        <v>22949</v>
      </c>
      <c r="I2496">
        <f t="shared" si="152"/>
        <v>-0.13311721724812187</v>
      </c>
      <c r="J2496">
        <f t="shared" si="153"/>
        <v>-0.15853658536585369</v>
      </c>
      <c r="K2496">
        <f t="shared" si="154"/>
        <v>-3.9298446912264917E-2</v>
      </c>
      <c r="L2496">
        <f t="shared" si="155"/>
        <v>-5.9582838175634145E-2</v>
      </c>
    </row>
    <row r="2497" spans="1:12" x14ac:dyDescent="0.3">
      <c r="A2497" t="s">
        <v>2494</v>
      </c>
      <c r="B2497">
        <v>25941</v>
      </c>
      <c r="C2497">
        <v>22265</v>
      </c>
      <c r="D2497">
        <v>21232</v>
      </c>
      <c r="E2497">
        <v>16890</v>
      </c>
      <c r="F2497">
        <v>16273</v>
      </c>
      <c r="G2497">
        <v>15719</v>
      </c>
      <c r="I2497">
        <f t="shared" si="152"/>
        <v>-0.14170617940711616</v>
      </c>
      <c r="J2497">
        <f t="shared" si="153"/>
        <v>-0.18152731197717897</v>
      </c>
      <c r="K2497">
        <f t="shared" si="154"/>
        <v>-3.6530491415038502E-2</v>
      </c>
      <c r="L2497">
        <f t="shared" si="155"/>
        <v>-6.9330965068087669E-2</v>
      </c>
    </row>
    <row r="2498" spans="1:12" x14ac:dyDescent="0.3">
      <c r="A2498" t="s">
        <v>2495</v>
      </c>
      <c r="B2498">
        <v>40095</v>
      </c>
      <c r="C2498">
        <v>35315</v>
      </c>
      <c r="D2498">
        <v>34220</v>
      </c>
      <c r="E2498">
        <v>27037</v>
      </c>
      <c r="F2498">
        <v>26127</v>
      </c>
      <c r="G2498">
        <v>25572</v>
      </c>
      <c r="I2498">
        <f t="shared" si="152"/>
        <v>-0.11921685995760067</v>
      </c>
      <c r="J2498">
        <f t="shared" si="153"/>
        <v>-0.14652699837885019</v>
      </c>
      <c r="K2498">
        <f t="shared" si="154"/>
        <v>-3.3657580352849825E-2</v>
      </c>
      <c r="L2498">
        <f t="shared" si="155"/>
        <v>-5.4185005732884539E-2</v>
      </c>
    </row>
    <row r="2499" spans="1:12" x14ac:dyDescent="0.3">
      <c r="A2499" t="s">
        <v>2496</v>
      </c>
      <c r="B2499">
        <v>24357</v>
      </c>
      <c r="C2499">
        <v>21232</v>
      </c>
      <c r="D2499">
        <v>20564</v>
      </c>
      <c r="E2499">
        <v>15649</v>
      </c>
      <c r="F2499">
        <v>15196</v>
      </c>
      <c r="G2499">
        <v>14795</v>
      </c>
      <c r="I2499">
        <f t="shared" si="152"/>
        <v>-0.12829987272652621</v>
      </c>
      <c r="J2499">
        <f t="shared" si="153"/>
        <v>-0.15572525352054856</v>
      </c>
      <c r="K2499">
        <f t="shared" si="154"/>
        <v>-2.8947536583807221E-2</v>
      </c>
      <c r="L2499">
        <f t="shared" si="155"/>
        <v>-5.457217713591922E-2</v>
      </c>
    </row>
    <row r="2500" spans="1:12" x14ac:dyDescent="0.3">
      <c r="A2500" t="s">
        <v>2497</v>
      </c>
      <c r="B2500">
        <v>28780</v>
      </c>
      <c r="C2500">
        <v>24828</v>
      </c>
      <c r="D2500">
        <v>24191</v>
      </c>
      <c r="E2500">
        <v>17122</v>
      </c>
      <c r="F2500">
        <v>16459</v>
      </c>
      <c r="G2500">
        <v>16087</v>
      </c>
      <c r="I2500">
        <f t="shared" ref="I2500:I2563" si="156">C2500/B2500-1</f>
        <v>-0.13731758165392638</v>
      </c>
      <c r="J2500">
        <f t="shared" ref="J2500:J2563" si="157">D2500/B2500-1</f>
        <v>-0.1594510076441974</v>
      </c>
      <c r="K2500">
        <f t="shared" ref="K2500:K2563" si="158">F2500/E2500-1</f>
        <v>-3.8722111902815048E-2</v>
      </c>
      <c r="L2500">
        <f t="shared" ref="L2500:L2563" si="159">G2500/E2500-1</f>
        <v>-6.0448545730638958E-2</v>
      </c>
    </row>
    <row r="2501" spans="1:12" x14ac:dyDescent="0.3">
      <c r="A2501" t="s">
        <v>2498</v>
      </c>
      <c r="B2501">
        <v>36152</v>
      </c>
      <c r="C2501">
        <v>31561</v>
      </c>
      <c r="D2501">
        <v>30474</v>
      </c>
      <c r="E2501">
        <v>21635</v>
      </c>
      <c r="F2501">
        <v>20831</v>
      </c>
      <c r="G2501">
        <v>20350</v>
      </c>
      <c r="I2501">
        <f t="shared" si="156"/>
        <v>-0.12699159105996904</v>
      </c>
      <c r="J2501">
        <f t="shared" si="157"/>
        <v>-0.1570590838681124</v>
      </c>
      <c r="K2501">
        <f t="shared" si="158"/>
        <v>-3.7162006008782056E-2</v>
      </c>
      <c r="L2501">
        <f t="shared" si="159"/>
        <v>-5.9394499653339539E-2</v>
      </c>
    </row>
    <row r="2502" spans="1:12" x14ac:dyDescent="0.3">
      <c r="A2502" t="s">
        <v>2499</v>
      </c>
      <c r="B2502">
        <v>30811</v>
      </c>
      <c r="C2502">
        <v>26666</v>
      </c>
      <c r="D2502">
        <v>25775</v>
      </c>
      <c r="E2502">
        <v>17686</v>
      </c>
      <c r="F2502">
        <v>17049</v>
      </c>
      <c r="G2502">
        <v>16640</v>
      </c>
      <c r="I2502">
        <f t="shared" si="156"/>
        <v>-0.13452987569374575</v>
      </c>
      <c r="J2502">
        <f t="shared" si="157"/>
        <v>-0.16344811917821556</v>
      </c>
      <c r="K2502">
        <f t="shared" si="158"/>
        <v>-3.6017188736854E-2</v>
      </c>
      <c r="L2502">
        <f t="shared" si="159"/>
        <v>-5.9142824833201435E-2</v>
      </c>
    </row>
    <row r="2503" spans="1:12" x14ac:dyDescent="0.3">
      <c r="A2503" t="s">
        <v>2500</v>
      </c>
      <c r="B2503">
        <v>26383</v>
      </c>
      <c r="C2503">
        <v>22144</v>
      </c>
      <c r="D2503">
        <v>21582</v>
      </c>
      <c r="E2503">
        <v>15387</v>
      </c>
      <c r="F2503">
        <v>14813</v>
      </c>
      <c r="G2503">
        <v>14474</v>
      </c>
      <c r="I2503">
        <f t="shared" si="156"/>
        <v>-0.16067164461964145</v>
      </c>
      <c r="J2503">
        <f t="shared" si="157"/>
        <v>-0.18197324034416096</v>
      </c>
      <c r="K2503">
        <f t="shared" si="158"/>
        <v>-3.7304217846233834E-2</v>
      </c>
      <c r="L2503">
        <f t="shared" si="159"/>
        <v>-5.9335802950542638E-2</v>
      </c>
    </row>
    <row r="2504" spans="1:12" x14ac:dyDescent="0.3">
      <c r="A2504" t="s">
        <v>2501</v>
      </c>
      <c r="B2504">
        <v>39013</v>
      </c>
      <c r="C2504">
        <v>33770</v>
      </c>
      <c r="D2504">
        <v>32785</v>
      </c>
      <c r="E2504">
        <v>23632</v>
      </c>
      <c r="F2504">
        <v>22875</v>
      </c>
      <c r="G2504">
        <v>22424</v>
      </c>
      <c r="I2504">
        <f t="shared" si="156"/>
        <v>-0.13439110040242996</v>
      </c>
      <c r="J2504">
        <f t="shared" si="157"/>
        <v>-0.1596390946607541</v>
      </c>
      <c r="K2504">
        <f t="shared" si="158"/>
        <v>-3.2032836831415001E-2</v>
      </c>
      <c r="L2504">
        <f t="shared" si="159"/>
        <v>-5.1117129316181398E-2</v>
      </c>
    </row>
    <row r="2505" spans="1:12" x14ac:dyDescent="0.3">
      <c r="A2505" t="s">
        <v>2502</v>
      </c>
      <c r="B2505">
        <v>43554</v>
      </c>
      <c r="C2505">
        <v>37964</v>
      </c>
      <c r="D2505">
        <v>37147</v>
      </c>
      <c r="E2505">
        <v>26673</v>
      </c>
      <c r="F2505">
        <v>25665</v>
      </c>
      <c r="G2505">
        <v>25117</v>
      </c>
      <c r="I2505">
        <f t="shared" si="156"/>
        <v>-0.12834642053542733</v>
      </c>
      <c r="J2505">
        <f t="shared" si="157"/>
        <v>-0.14710474353675895</v>
      </c>
      <c r="K2505">
        <f t="shared" si="158"/>
        <v>-3.7791024631649961E-2</v>
      </c>
      <c r="L2505">
        <f t="shared" si="159"/>
        <v>-5.8336145165523212E-2</v>
      </c>
    </row>
    <row r="2506" spans="1:12" x14ac:dyDescent="0.3">
      <c r="A2506" t="s">
        <v>2503</v>
      </c>
      <c r="B2506">
        <v>31566</v>
      </c>
      <c r="C2506">
        <v>27267</v>
      </c>
      <c r="D2506">
        <v>26292</v>
      </c>
      <c r="E2506">
        <v>21405</v>
      </c>
      <c r="F2506">
        <v>20789</v>
      </c>
      <c r="G2506">
        <v>20164</v>
      </c>
      <c r="I2506">
        <f t="shared" si="156"/>
        <v>-0.13619083824367995</v>
      </c>
      <c r="J2506">
        <f t="shared" si="157"/>
        <v>-0.16707850218589626</v>
      </c>
      <c r="K2506">
        <f t="shared" si="158"/>
        <v>-2.8778322821770619E-2</v>
      </c>
      <c r="L2506">
        <f t="shared" si="159"/>
        <v>-5.7977108152300838E-2</v>
      </c>
    </row>
    <row r="2507" spans="1:12" x14ac:dyDescent="0.3">
      <c r="A2507" t="s">
        <v>2504</v>
      </c>
      <c r="B2507">
        <v>37449</v>
      </c>
      <c r="C2507">
        <v>33088</v>
      </c>
      <c r="D2507">
        <v>32148</v>
      </c>
      <c r="E2507">
        <v>23613</v>
      </c>
      <c r="F2507">
        <v>23035</v>
      </c>
      <c r="G2507">
        <v>22525</v>
      </c>
      <c r="I2507">
        <f t="shared" si="156"/>
        <v>-0.1164517076557452</v>
      </c>
      <c r="J2507">
        <f t="shared" si="157"/>
        <v>-0.14155251141552516</v>
      </c>
      <c r="K2507">
        <f t="shared" si="158"/>
        <v>-2.4478041756659463E-2</v>
      </c>
      <c r="L2507">
        <f t="shared" si="159"/>
        <v>-4.6076313894888421E-2</v>
      </c>
    </row>
    <row r="2508" spans="1:12" x14ac:dyDescent="0.3">
      <c r="A2508" t="s">
        <v>2505</v>
      </c>
      <c r="B2508">
        <v>39101</v>
      </c>
      <c r="C2508">
        <v>34344</v>
      </c>
      <c r="D2508">
        <v>33810</v>
      </c>
      <c r="E2508">
        <v>22490</v>
      </c>
      <c r="F2508">
        <v>21888</v>
      </c>
      <c r="G2508">
        <v>21545</v>
      </c>
      <c r="I2508">
        <f t="shared" si="156"/>
        <v>-0.12165929260121222</v>
      </c>
      <c r="J2508">
        <f t="shared" si="157"/>
        <v>-0.13531623232142398</v>
      </c>
      <c r="K2508">
        <f t="shared" si="158"/>
        <v>-2.6767452200978203E-2</v>
      </c>
      <c r="L2508">
        <f t="shared" si="159"/>
        <v>-4.2018674966651792E-2</v>
      </c>
    </row>
    <row r="2509" spans="1:12" x14ac:dyDescent="0.3">
      <c r="A2509" t="s">
        <v>2506</v>
      </c>
      <c r="B2509">
        <v>32401</v>
      </c>
      <c r="C2509">
        <v>28402</v>
      </c>
      <c r="D2509">
        <v>27455</v>
      </c>
      <c r="E2509">
        <v>20050</v>
      </c>
      <c r="F2509">
        <v>19473</v>
      </c>
      <c r="G2509">
        <v>18978</v>
      </c>
      <c r="I2509">
        <f t="shared" si="156"/>
        <v>-0.1234221166013395</v>
      </c>
      <c r="J2509">
        <f t="shared" si="157"/>
        <v>-0.15264960957995122</v>
      </c>
      <c r="K2509">
        <f t="shared" si="158"/>
        <v>-2.8778054862842906E-2</v>
      </c>
      <c r="L2509">
        <f t="shared" si="159"/>
        <v>-5.3466334164588569E-2</v>
      </c>
    </row>
    <row r="2510" spans="1:12" x14ac:dyDescent="0.3">
      <c r="A2510" t="s">
        <v>2507</v>
      </c>
      <c r="B2510">
        <v>24752</v>
      </c>
      <c r="C2510">
        <v>22294</v>
      </c>
      <c r="D2510">
        <v>21759</v>
      </c>
      <c r="E2510">
        <v>17581</v>
      </c>
      <c r="F2510">
        <v>17160</v>
      </c>
      <c r="G2510">
        <v>16706</v>
      </c>
      <c r="I2510">
        <f t="shared" si="156"/>
        <v>-9.9305106658047815E-2</v>
      </c>
      <c r="J2510">
        <f t="shared" si="157"/>
        <v>-0.12091952165481579</v>
      </c>
      <c r="K2510">
        <f t="shared" si="158"/>
        <v>-2.394630567089473E-2</v>
      </c>
      <c r="L2510">
        <f t="shared" si="159"/>
        <v>-4.9769637677037681E-2</v>
      </c>
    </row>
    <row r="2511" spans="1:12" x14ac:dyDescent="0.3">
      <c r="A2511" t="s">
        <v>2508</v>
      </c>
      <c r="B2511">
        <v>39577</v>
      </c>
      <c r="C2511">
        <v>34350</v>
      </c>
      <c r="D2511">
        <v>33448</v>
      </c>
      <c r="E2511">
        <v>24260</v>
      </c>
      <c r="F2511">
        <v>23573</v>
      </c>
      <c r="G2511">
        <v>23035</v>
      </c>
      <c r="I2511">
        <f t="shared" si="156"/>
        <v>-0.13207165778103447</v>
      </c>
      <c r="J2511">
        <f t="shared" si="157"/>
        <v>-0.1548626727644844</v>
      </c>
      <c r="K2511">
        <f t="shared" si="158"/>
        <v>-2.8318219291013969E-2</v>
      </c>
      <c r="L2511">
        <f t="shared" si="159"/>
        <v>-5.0494641384995931E-2</v>
      </c>
    </row>
    <row r="2512" spans="1:12" x14ac:dyDescent="0.3">
      <c r="A2512" t="s">
        <v>2509</v>
      </c>
      <c r="B2512">
        <v>35249</v>
      </c>
      <c r="C2512">
        <v>30800</v>
      </c>
      <c r="D2512">
        <v>30141</v>
      </c>
      <c r="E2512">
        <v>24419</v>
      </c>
      <c r="F2512">
        <v>23598</v>
      </c>
      <c r="G2512">
        <v>23222</v>
      </c>
      <c r="I2512">
        <f t="shared" si="156"/>
        <v>-0.12621634656302305</v>
      </c>
      <c r="J2512">
        <f t="shared" si="157"/>
        <v>-0.14491191239467782</v>
      </c>
      <c r="K2512">
        <f t="shared" si="158"/>
        <v>-3.3621360416069446E-2</v>
      </c>
      <c r="L2512">
        <f t="shared" si="159"/>
        <v>-4.9019206355706668E-2</v>
      </c>
    </row>
    <row r="2513" spans="1:12" x14ac:dyDescent="0.3">
      <c r="A2513" t="s">
        <v>2510</v>
      </c>
      <c r="B2513">
        <v>26584</v>
      </c>
      <c r="C2513">
        <v>23423</v>
      </c>
      <c r="D2513">
        <v>22894</v>
      </c>
      <c r="E2513">
        <v>17096</v>
      </c>
      <c r="F2513">
        <v>16659</v>
      </c>
      <c r="G2513">
        <v>16344</v>
      </c>
      <c r="I2513">
        <f t="shared" si="156"/>
        <v>-0.11890610893770692</v>
      </c>
      <c r="J2513">
        <f t="shared" si="157"/>
        <v>-0.1388052964188986</v>
      </c>
      <c r="K2513">
        <f t="shared" si="158"/>
        <v>-2.5561534861956003E-2</v>
      </c>
      <c r="L2513">
        <f t="shared" si="159"/>
        <v>-4.3986897519887713E-2</v>
      </c>
    </row>
    <row r="2514" spans="1:12" x14ac:dyDescent="0.3">
      <c r="A2514" t="s">
        <v>2511</v>
      </c>
      <c r="B2514">
        <v>27765</v>
      </c>
      <c r="C2514">
        <v>24641</v>
      </c>
      <c r="D2514">
        <v>24145</v>
      </c>
      <c r="E2514">
        <v>18374</v>
      </c>
      <c r="F2514">
        <v>17822</v>
      </c>
      <c r="G2514">
        <v>17468</v>
      </c>
      <c r="I2514">
        <f t="shared" si="156"/>
        <v>-0.11251575724833418</v>
      </c>
      <c r="J2514">
        <f t="shared" si="157"/>
        <v>-0.13037997478840269</v>
      </c>
      <c r="K2514">
        <f t="shared" si="158"/>
        <v>-3.0042451289866157E-2</v>
      </c>
      <c r="L2514">
        <f t="shared" si="159"/>
        <v>-4.9308805921410737E-2</v>
      </c>
    </row>
    <row r="2515" spans="1:12" x14ac:dyDescent="0.3">
      <c r="A2515" t="s">
        <v>2512</v>
      </c>
      <c r="B2515">
        <v>37849</v>
      </c>
      <c r="C2515">
        <v>33441</v>
      </c>
      <c r="D2515">
        <v>32793</v>
      </c>
      <c r="E2515">
        <v>23858</v>
      </c>
      <c r="F2515">
        <v>23121</v>
      </c>
      <c r="G2515">
        <v>22760</v>
      </c>
      <c r="I2515">
        <f t="shared" si="156"/>
        <v>-0.11646278633517393</v>
      </c>
      <c r="J2515">
        <f t="shared" si="157"/>
        <v>-0.13358345002509975</v>
      </c>
      <c r="K2515">
        <f t="shared" si="158"/>
        <v>-3.0891105708776956E-2</v>
      </c>
      <c r="L2515">
        <f t="shared" si="159"/>
        <v>-4.6022298600050249E-2</v>
      </c>
    </row>
    <row r="2516" spans="1:12" x14ac:dyDescent="0.3">
      <c r="A2516" t="s">
        <v>2513</v>
      </c>
      <c r="B2516">
        <v>40181</v>
      </c>
      <c r="C2516">
        <v>35427</v>
      </c>
      <c r="D2516">
        <v>34910</v>
      </c>
      <c r="E2516">
        <v>24580</v>
      </c>
      <c r="F2516">
        <v>23847</v>
      </c>
      <c r="G2516">
        <v>23423</v>
      </c>
      <c r="I2516">
        <f t="shared" si="156"/>
        <v>-0.11831462631592049</v>
      </c>
      <c r="J2516">
        <f t="shared" si="157"/>
        <v>-0.13118140414623825</v>
      </c>
      <c r="K2516">
        <f t="shared" si="158"/>
        <v>-2.9820992676973135E-2</v>
      </c>
      <c r="L2516">
        <f t="shared" si="159"/>
        <v>-4.7070789259560653E-2</v>
      </c>
    </row>
    <row r="2517" spans="1:12" x14ac:dyDescent="0.3">
      <c r="A2517" t="s">
        <v>2514</v>
      </c>
      <c r="B2517">
        <v>40716</v>
      </c>
      <c r="C2517">
        <v>35408</v>
      </c>
      <c r="D2517">
        <v>34730</v>
      </c>
      <c r="E2517">
        <v>24902</v>
      </c>
      <c r="F2517">
        <v>24060</v>
      </c>
      <c r="G2517">
        <v>23631</v>
      </c>
      <c r="I2517">
        <f t="shared" si="156"/>
        <v>-0.13036644071126835</v>
      </c>
      <c r="J2517">
        <f t="shared" si="157"/>
        <v>-0.14701837115630223</v>
      </c>
      <c r="K2517">
        <f t="shared" si="158"/>
        <v>-3.38125451770942E-2</v>
      </c>
      <c r="L2517">
        <f t="shared" si="159"/>
        <v>-5.1040077102240788E-2</v>
      </c>
    </row>
    <row r="2518" spans="1:12" x14ac:dyDescent="0.3">
      <c r="A2518" t="s">
        <v>2515</v>
      </c>
      <c r="B2518">
        <v>28716</v>
      </c>
      <c r="C2518">
        <v>24166</v>
      </c>
      <c r="D2518">
        <v>23281</v>
      </c>
      <c r="E2518">
        <v>15755</v>
      </c>
      <c r="F2518">
        <v>15271</v>
      </c>
      <c r="G2518">
        <v>14901</v>
      </c>
      <c r="I2518">
        <f t="shared" si="156"/>
        <v>-0.15844825184566091</v>
      </c>
      <c r="J2518">
        <f t="shared" si="157"/>
        <v>-0.18926730742443232</v>
      </c>
      <c r="K2518">
        <f t="shared" si="158"/>
        <v>-3.072040622024752E-2</v>
      </c>
      <c r="L2518">
        <f t="shared" si="159"/>
        <v>-5.420501428118063E-2</v>
      </c>
    </row>
    <row r="2519" spans="1:12" x14ac:dyDescent="0.3">
      <c r="A2519" t="s">
        <v>2516</v>
      </c>
      <c r="B2519">
        <v>33562</v>
      </c>
      <c r="C2519">
        <v>28976</v>
      </c>
      <c r="D2519">
        <v>28266</v>
      </c>
      <c r="E2519">
        <v>16858</v>
      </c>
      <c r="F2519">
        <v>16520</v>
      </c>
      <c r="G2519">
        <v>16021</v>
      </c>
      <c r="I2519">
        <f t="shared" si="156"/>
        <v>-0.1366426315475836</v>
      </c>
      <c r="J2519">
        <f t="shared" si="157"/>
        <v>-0.15779750908765866</v>
      </c>
      <c r="K2519">
        <f t="shared" si="158"/>
        <v>-2.0049827974848777E-2</v>
      </c>
      <c r="L2519">
        <f t="shared" si="159"/>
        <v>-4.9650017795705326E-2</v>
      </c>
    </row>
    <row r="2520" spans="1:12" x14ac:dyDescent="0.3">
      <c r="A2520" t="s">
        <v>2517</v>
      </c>
      <c r="B2520">
        <v>30707</v>
      </c>
      <c r="C2520">
        <v>27031</v>
      </c>
      <c r="D2520">
        <v>26602</v>
      </c>
      <c r="E2520">
        <v>14622</v>
      </c>
      <c r="F2520">
        <v>14218</v>
      </c>
      <c r="G2520">
        <v>13957</v>
      </c>
      <c r="I2520">
        <f t="shared" si="156"/>
        <v>-0.11971211775816593</v>
      </c>
      <c r="J2520">
        <f t="shared" si="157"/>
        <v>-0.13368287361188003</v>
      </c>
      <c r="K2520">
        <f t="shared" si="158"/>
        <v>-2.7629599234030966E-2</v>
      </c>
      <c r="L2520">
        <f t="shared" si="159"/>
        <v>-4.5479414580768651E-2</v>
      </c>
    </row>
    <row r="2521" spans="1:12" x14ac:dyDescent="0.3">
      <c r="A2521" t="s">
        <v>2518</v>
      </c>
      <c r="B2521">
        <v>34340</v>
      </c>
      <c r="C2521">
        <v>29967</v>
      </c>
      <c r="D2521">
        <v>29228</v>
      </c>
      <c r="E2521">
        <v>21972</v>
      </c>
      <c r="F2521">
        <v>21321</v>
      </c>
      <c r="G2521">
        <v>20884</v>
      </c>
      <c r="I2521">
        <f t="shared" si="156"/>
        <v>-0.12734420500873622</v>
      </c>
      <c r="J2521">
        <f t="shared" si="157"/>
        <v>-0.14886429819452529</v>
      </c>
      <c r="K2521">
        <f t="shared" si="158"/>
        <v>-2.9628618241398175E-2</v>
      </c>
      <c r="L2521">
        <f t="shared" si="159"/>
        <v>-4.9517567813580965E-2</v>
      </c>
    </row>
    <row r="2522" spans="1:12" x14ac:dyDescent="0.3">
      <c r="A2522" t="s">
        <v>2519</v>
      </c>
      <c r="B2522">
        <v>35122</v>
      </c>
      <c r="C2522">
        <v>30774</v>
      </c>
      <c r="D2522">
        <v>29829</v>
      </c>
      <c r="E2522">
        <v>21307</v>
      </c>
      <c r="F2522">
        <v>20664</v>
      </c>
      <c r="G2522">
        <v>20224</v>
      </c>
      <c r="I2522">
        <f t="shared" si="156"/>
        <v>-0.1237970502818746</v>
      </c>
      <c r="J2522">
        <f t="shared" si="157"/>
        <v>-0.15070326291213487</v>
      </c>
      <c r="K2522">
        <f t="shared" si="158"/>
        <v>-3.017787581545972E-2</v>
      </c>
      <c r="L2522">
        <f t="shared" si="159"/>
        <v>-5.0828366264607849E-2</v>
      </c>
    </row>
    <row r="2523" spans="1:12" x14ac:dyDescent="0.3">
      <c r="A2523" t="s">
        <v>2520</v>
      </c>
      <c r="B2523">
        <v>37572</v>
      </c>
      <c r="C2523">
        <v>32850</v>
      </c>
      <c r="D2523">
        <v>32205</v>
      </c>
      <c r="E2523">
        <v>25806</v>
      </c>
      <c r="F2523">
        <v>24914</v>
      </c>
      <c r="G2523">
        <v>24493</v>
      </c>
      <c r="I2523">
        <f t="shared" si="156"/>
        <v>-0.12567869690194822</v>
      </c>
      <c r="J2523">
        <f t="shared" si="157"/>
        <v>-0.14284573618652185</v>
      </c>
      <c r="K2523">
        <f t="shared" si="158"/>
        <v>-3.4565604898085689E-2</v>
      </c>
      <c r="L2523">
        <f t="shared" si="159"/>
        <v>-5.0879640393706849E-2</v>
      </c>
    </row>
    <row r="2524" spans="1:12" x14ac:dyDescent="0.3">
      <c r="A2524" t="s">
        <v>2521</v>
      </c>
      <c r="B2524">
        <v>43793</v>
      </c>
      <c r="C2524">
        <v>39105</v>
      </c>
      <c r="D2524">
        <v>38141</v>
      </c>
      <c r="E2524">
        <v>27888</v>
      </c>
      <c r="F2524">
        <v>27261</v>
      </c>
      <c r="G2524">
        <v>26610</v>
      </c>
      <c r="I2524">
        <f t="shared" si="156"/>
        <v>-0.10704907176946088</v>
      </c>
      <c r="J2524">
        <f t="shared" si="157"/>
        <v>-0.12906172219304457</v>
      </c>
      <c r="K2524">
        <f t="shared" si="158"/>
        <v>-2.2482788296041334E-2</v>
      </c>
      <c r="L2524">
        <f t="shared" si="159"/>
        <v>-4.5826161790017195E-2</v>
      </c>
    </row>
    <row r="2525" spans="1:12" x14ac:dyDescent="0.3">
      <c r="A2525" t="s">
        <v>2522</v>
      </c>
      <c r="B2525">
        <v>36655</v>
      </c>
      <c r="C2525">
        <v>31753</v>
      </c>
      <c r="D2525">
        <v>30989</v>
      </c>
      <c r="E2525">
        <v>22265</v>
      </c>
      <c r="F2525">
        <v>21548</v>
      </c>
      <c r="G2525">
        <v>21014</v>
      </c>
      <c r="I2525">
        <f t="shared" si="156"/>
        <v>-0.13373346064656932</v>
      </c>
      <c r="J2525">
        <f t="shared" si="157"/>
        <v>-0.15457645614513704</v>
      </c>
      <c r="K2525">
        <f t="shared" si="158"/>
        <v>-3.2203009207276034E-2</v>
      </c>
      <c r="L2525">
        <f t="shared" si="159"/>
        <v>-5.6186840332360211E-2</v>
      </c>
    </row>
    <row r="2526" spans="1:12" x14ac:dyDescent="0.3">
      <c r="A2526" t="s">
        <v>2523</v>
      </c>
      <c r="B2526">
        <v>24186</v>
      </c>
      <c r="C2526">
        <v>21617</v>
      </c>
      <c r="D2526">
        <v>20934</v>
      </c>
      <c r="E2526">
        <v>15004</v>
      </c>
      <c r="F2526">
        <v>14490</v>
      </c>
      <c r="G2526">
        <v>14085</v>
      </c>
      <c r="I2526">
        <f t="shared" si="156"/>
        <v>-0.10621847349706437</v>
      </c>
      <c r="J2526">
        <f t="shared" si="157"/>
        <v>-0.1344579508806748</v>
      </c>
      <c r="K2526">
        <f t="shared" si="158"/>
        <v>-3.4257531324979995E-2</v>
      </c>
      <c r="L2526">
        <f t="shared" si="159"/>
        <v>-6.1250333244468158E-2</v>
      </c>
    </row>
    <row r="2527" spans="1:12" x14ac:dyDescent="0.3">
      <c r="A2527" t="s">
        <v>2524</v>
      </c>
      <c r="B2527">
        <v>33973</v>
      </c>
      <c r="C2527">
        <v>29219</v>
      </c>
      <c r="D2527">
        <v>28513</v>
      </c>
      <c r="E2527">
        <v>22638</v>
      </c>
      <c r="F2527">
        <v>21715</v>
      </c>
      <c r="G2527">
        <v>21191</v>
      </c>
      <c r="I2527">
        <f t="shared" si="156"/>
        <v>-0.13993465398993321</v>
      </c>
      <c r="J2527">
        <f t="shared" si="157"/>
        <v>-0.16071586259676807</v>
      </c>
      <c r="K2527">
        <f t="shared" si="158"/>
        <v>-4.0772153017050949E-2</v>
      </c>
      <c r="L2527">
        <f t="shared" si="159"/>
        <v>-6.3919074123155784E-2</v>
      </c>
    </row>
    <row r="2528" spans="1:12" x14ac:dyDescent="0.3">
      <c r="A2528" t="s">
        <v>2525</v>
      </c>
      <c r="B2528">
        <v>47271</v>
      </c>
      <c r="C2528">
        <v>40900</v>
      </c>
      <c r="D2528">
        <v>39868</v>
      </c>
      <c r="E2528">
        <v>29369</v>
      </c>
      <c r="F2528">
        <v>28503</v>
      </c>
      <c r="G2528">
        <v>28063</v>
      </c>
      <c r="I2528">
        <f t="shared" si="156"/>
        <v>-0.13477607835670924</v>
      </c>
      <c r="J2528">
        <f t="shared" si="157"/>
        <v>-0.15660764527934679</v>
      </c>
      <c r="K2528">
        <f t="shared" si="158"/>
        <v>-2.9486873914671974E-2</v>
      </c>
      <c r="L2528">
        <f t="shared" si="159"/>
        <v>-4.4468657427900182E-2</v>
      </c>
    </row>
    <row r="2529" spans="1:12" x14ac:dyDescent="0.3">
      <c r="A2529" t="s">
        <v>2526</v>
      </c>
      <c r="B2529">
        <v>40899</v>
      </c>
      <c r="C2529">
        <v>35609</v>
      </c>
      <c r="D2529">
        <v>34811</v>
      </c>
      <c r="E2529">
        <v>30036</v>
      </c>
      <c r="F2529">
        <v>29119</v>
      </c>
      <c r="G2529">
        <v>28646</v>
      </c>
      <c r="I2529">
        <f t="shared" si="156"/>
        <v>-0.12934301572165574</v>
      </c>
      <c r="J2529">
        <f t="shared" si="157"/>
        <v>-0.14885449521993199</v>
      </c>
      <c r="K2529">
        <f t="shared" si="158"/>
        <v>-3.0530030629910776E-2</v>
      </c>
      <c r="L2529">
        <f t="shared" si="159"/>
        <v>-4.6277799973365341E-2</v>
      </c>
    </row>
    <row r="2530" spans="1:12" x14ac:dyDescent="0.3">
      <c r="A2530" t="s">
        <v>2527</v>
      </c>
      <c r="B2530">
        <v>37608</v>
      </c>
      <c r="C2530">
        <v>32532</v>
      </c>
      <c r="D2530">
        <v>31476</v>
      </c>
      <c r="E2530">
        <v>25509</v>
      </c>
      <c r="F2530">
        <v>24749</v>
      </c>
      <c r="G2530">
        <v>24195</v>
      </c>
      <c r="I2530">
        <f t="shared" si="156"/>
        <v>-0.13497128270580727</v>
      </c>
      <c r="J2530">
        <f t="shared" si="157"/>
        <v>-0.16305041480536053</v>
      </c>
      <c r="K2530">
        <f t="shared" si="158"/>
        <v>-2.9793406248774912E-2</v>
      </c>
      <c r="L2530">
        <f t="shared" si="159"/>
        <v>-5.1511231330118812E-2</v>
      </c>
    </row>
    <row r="2531" spans="1:12" x14ac:dyDescent="0.3">
      <c r="A2531" t="s">
        <v>2528</v>
      </c>
      <c r="B2531">
        <v>34935</v>
      </c>
      <c r="C2531">
        <v>30356</v>
      </c>
      <c r="D2531">
        <v>29497</v>
      </c>
      <c r="E2531">
        <v>21495</v>
      </c>
      <c r="F2531">
        <v>21045</v>
      </c>
      <c r="G2531">
        <v>20452</v>
      </c>
      <c r="I2531">
        <f t="shared" si="156"/>
        <v>-0.13107199084013166</v>
      </c>
      <c r="J2531">
        <f t="shared" si="157"/>
        <v>-0.15566051238013456</v>
      </c>
      <c r="K2531">
        <f t="shared" si="158"/>
        <v>-2.0935101186322358E-2</v>
      </c>
      <c r="L2531">
        <f t="shared" si="159"/>
        <v>-4.8522912305187238E-2</v>
      </c>
    </row>
    <row r="2532" spans="1:12" x14ac:dyDescent="0.3">
      <c r="A2532" t="s">
        <v>2529</v>
      </c>
      <c r="B2532">
        <v>32758</v>
      </c>
      <c r="C2532">
        <v>28655</v>
      </c>
      <c r="D2532">
        <v>27632</v>
      </c>
      <c r="E2532">
        <v>19208</v>
      </c>
      <c r="F2532">
        <v>18883</v>
      </c>
      <c r="G2532">
        <v>18314</v>
      </c>
      <c r="I2532">
        <f t="shared" si="156"/>
        <v>-0.12525184687709867</v>
      </c>
      <c r="J2532">
        <f t="shared" si="157"/>
        <v>-0.15648085963734049</v>
      </c>
      <c r="K2532">
        <f t="shared" si="158"/>
        <v>-1.6920033319450245E-2</v>
      </c>
      <c r="L2532">
        <f t="shared" si="159"/>
        <v>-4.6543107038733877E-2</v>
      </c>
    </row>
    <row r="2533" spans="1:12" x14ac:dyDescent="0.3">
      <c r="A2533" t="s">
        <v>2530</v>
      </c>
      <c r="B2533">
        <v>29223</v>
      </c>
      <c r="C2533">
        <v>25757</v>
      </c>
      <c r="D2533">
        <v>24918</v>
      </c>
      <c r="E2533">
        <v>17816</v>
      </c>
      <c r="F2533">
        <v>17451</v>
      </c>
      <c r="G2533">
        <v>16988</v>
      </c>
      <c r="I2533">
        <f t="shared" si="156"/>
        <v>-0.11860520822639697</v>
      </c>
      <c r="J2533">
        <f t="shared" si="157"/>
        <v>-0.14731547069089412</v>
      </c>
      <c r="K2533">
        <f t="shared" si="158"/>
        <v>-2.0487202514593572E-2</v>
      </c>
      <c r="L2533">
        <f t="shared" si="159"/>
        <v>-4.6475078581050711E-2</v>
      </c>
    </row>
    <row r="2534" spans="1:12" x14ac:dyDescent="0.3">
      <c r="A2534" t="s">
        <v>2531</v>
      </c>
      <c r="B2534">
        <v>42251</v>
      </c>
      <c r="C2534">
        <v>37965</v>
      </c>
      <c r="D2534">
        <v>36489</v>
      </c>
      <c r="E2534">
        <v>26409</v>
      </c>
      <c r="F2534">
        <v>26009</v>
      </c>
      <c r="G2534">
        <v>25434</v>
      </c>
      <c r="I2534">
        <f t="shared" si="156"/>
        <v>-0.10144138600269814</v>
      </c>
      <c r="J2534">
        <f t="shared" si="157"/>
        <v>-0.13637547040306741</v>
      </c>
      <c r="K2534">
        <f t="shared" si="158"/>
        <v>-1.5146351622552956E-2</v>
      </c>
      <c r="L2534">
        <f t="shared" si="159"/>
        <v>-3.6919232079972719E-2</v>
      </c>
    </row>
    <row r="2535" spans="1:12" x14ac:dyDescent="0.3">
      <c r="A2535" t="s">
        <v>2532</v>
      </c>
      <c r="B2535">
        <v>39028</v>
      </c>
      <c r="C2535">
        <v>35287</v>
      </c>
      <c r="D2535">
        <v>34460</v>
      </c>
      <c r="E2535">
        <v>24860</v>
      </c>
      <c r="F2535">
        <v>24361</v>
      </c>
      <c r="G2535">
        <v>23833</v>
      </c>
      <c r="I2535">
        <f t="shared" si="156"/>
        <v>-9.5854258481090526E-2</v>
      </c>
      <c r="J2535">
        <f t="shared" si="157"/>
        <v>-0.11704417341395923</v>
      </c>
      <c r="K2535">
        <f t="shared" si="158"/>
        <v>-2.0072405470635601E-2</v>
      </c>
      <c r="L2535">
        <f t="shared" si="159"/>
        <v>-4.1311343523732891E-2</v>
      </c>
    </row>
    <row r="2536" spans="1:12" x14ac:dyDescent="0.3">
      <c r="A2536" t="s">
        <v>2533</v>
      </c>
      <c r="B2536">
        <v>35841</v>
      </c>
      <c r="C2536">
        <v>31988</v>
      </c>
      <c r="D2536">
        <v>31263</v>
      </c>
      <c r="E2536">
        <v>22204</v>
      </c>
      <c r="F2536">
        <v>21815</v>
      </c>
      <c r="G2536">
        <v>21396</v>
      </c>
      <c r="I2536">
        <f t="shared" si="156"/>
        <v>-0.10750258084316844</v>
      </c>
      <c r="J2536">
        <f t="shared" si="157"/>
        <v>-0.12773081108228002</v>
      </c>
      <c r="K2536">
        <f t="shared" si="158"/>
        <v>-1.7519365880021565E-2</v>
      </c>
      <c r="L2536">
        <f t="shared" si="159"/>
        <v>-3.6389839668528157E-2</v>
      </c>
    </row>
    <row r="2537" spans="1:12" x14ac:dyDescent="0.3">
      <c r="A2537" t="s">
        <v>2534</v>
      </c>
      <c r="B2537">
        <v>36268</v>
      </c>
      <c r="C2537">
        <v>31602</v>
      </c>
      <c r="D2537">
        <v>30730</v>
      </c>
      <c r="E2537">
        <v>21800</v>
      </c>
      <c r="F2537">
        <v>21230</v>
      </c>
      <c r="G2537">
        <v>20861</v>
      </c>
      <c r="I2537">
        <f t="shared" si="156"/>
        <v>-0.1286533583324142</v>
      </c>
      <c r="J2537">
        <f t="shared" si="157"/>
        <v>-0.15269659203705743</v>
      </c>
      <c r="K2537">
        <f t="shared" si="158"/>
        <v>-2.6146788990825676E-2</v>
      </c>
      <c r="L2537">
        <f t="shared" si="159"/>
        <v>-4.3073394495412809E-2</v>
      </c>
    </row>
    <row r="2538" spans="1:12" x14ac:dyDescent="0.3">
      <c r="A2538" t="s">
        <v>2535</v>
      </c>
      <c r="B2538">
        <v>24358</v>
      </c>
      <c r="C2538">
        <v>21519</v>
      </c>
      <c r="D2538">
        <v>21013</v>
      </c>
      <c r="E2538">
        <v>15280</v>
      </c>
      <c r="F2538">
        <v>14840</v>
      </c>
      <c r="G2538">
        <v>14613</v>
      </c>
      <c r="I2538">
        <f t="shared" si="156"/>
        <v>-0.11655308317595858</v>
      </c>
      <c r="J2538">
        <f t="shared" si="157"/>
        <v>-0.13732654569340663</v>
      </c>
      <c r="K2538">
        <f t="shared" si="158"/>
        <v>-2.8795811518324554E-2</v>
      </c>
      <c r="L2538">
        <f t="shared" si="159"/>
        <v>-4.3651832460733009E-2</v>
      </c>
    </row>
    <row r="2539" spans="1:12" x14ac:dyDescent="0.3">
      <c r="A2539" t="s">
        <v>2536</v>
      </c>
      <c r="B2539">
        <v>34475</v>
      </c>
      <c r="C2539">
        <v>30210</v>
      </c>
      <c r="D2539">
        <v>29515</v>
      </c>
      <c r="E2539">
        <v>23138</v>
      </c>
      <c r="F2539">
        <v>22397</v>
      </c>
      <c r="G2539">
        <v>22114</v>
      </c>
      <c r="I2539">
        <f t="shared" si="156"/>
        <v>-0.12371283538796229</v>
      </c>
      <c r="J2539">
        <f t="shared" si="157"/>
        <v>-0.1438723712835388</v>
      </c>
      <c r="K2539">
        <f t="shared" si="158"/>
        <v>-3.2025239865156929E-2</v>
      </c>
      <c r="L2539">
        <f t="shared" si="159"/>
        <v>-4.4256201918921212E-2</v>
      </c>
    </row>
    <row r="2540" spans="1:12" x14ac:dyDescent="0.3">
      <c r="A2540" t="s">
        <v>2537</v>
      </c>
      <c r="B2540">
        <v>34256</v>
      </c>
      <c r="C2540">
        <v>30036</v>
      </c>
      <c r="D2540">
        <v>29637</v>
      </c>
      <c r="E2540">
        <v>20631</v>
      </c>
      <c r="F2540">
        <v>20045</v>
      </c>
      <c r="G2540">
        <v>19788</v>
      </c>
      <c r="I2540">
        <f t="shared" si="156"/>
        <v>-0.12319009808500703</v>
      </c>
      <c r="J2540">
        <f t="shared" si="157"/>
        <v>-0.13483769266697809</v>
      </c>
      <c r="K2540">
        <f t="shared" si="158"/>
        <v>-2.8403858271533133E-2</v>
      </c>
      <c r="L2540">
        <f t="shared" si="159"/>
        <v>-4.0860840482768612E-2</v>
      </c>
    </row>
    <row r="2541" spans="1:12" x14ac:dyDescent="0.3">
      <c r="A2541" t="s">
        <v>2538</v>
      </c>
      <c r="B2541">
        <v>26632</v>
      </c>
      <c r="C2541">
        <v>23747</v>
      </c>
      <c r="D2541">
        <v>23167</v>
      </c>
      <c r="E2541">
        <v>16867</v>
      </c>
      <c r="F2541">
        <v>16601</v>
      </c>
      <c r="G2541">
        <v>16173</v>
      </c>
      <c r="I2541">
        <f t="shared" si="156"/>
        <v>-0.10832832682487237</v>
      </c>
      <c r="J2541">
        <f t="shared" si="157"/>
        <v>-0.13010663863021932</v>
      </c>
      <c r="K2541">
        <f t="shared" si="158"/>
        <v>-1.5770439319381047E-2</v>
      </c>
      <c r="L2541">
        <f t="shared" si="159"/>
        <v>-4.1145431908460317E-2</v>
      </c>
    </row>
    <row r="2542" spans="1:12" x14ac:dyDescent="0.3">
      <c r="A2542" t="s">
        <v>2539</v>
      </c>
      <c r="B2542">
        <v>19351</v>
      </c>
      <c r="C2542">
        <v>16247</v>
      </c>
      <c r="D2542">
        <v>15564</v>
      </c>
      <c r="E2542">
        <v>9205</v>
      </c>
      <c r="F2542">
        <v>9063</v>
      </c>
      <c r="G2542">
        <v>8752</v>
      </c>
      <c r="I2542">
        <f t="shared" si="156"/>
        <v>-0.16040514702082576</v>
      </c>
      <c r="J2542">
        <f t="shared" si="157"/>
        <v>-0.19570048059531808</v>
      </c>
      <c r="K2542">
        <f t="shared" si="158"/>
        <v>-1.5426398696360644E-2</v>
      </c>
      <c r="L2542">
        <f t="shared" si="159"/>
        <v>-4.9212384573601331E-2</v>
      </c>
    </row>
    <row r="2543" spans="1:12" x14ac:dyDescent="0.3">
      <c r="A2543" t="s">
        <v>2540</v>
      </c>
      <c r="B2543">
        <v>32661</v>
      </c>
      <c r="C2543">
        <v>29201</v>
      </c>
      <c r="D2543">
        <v>28294</v>
      </c>
      <c r="E2543">
        <v>19357</v>
      </c>
      <c r="F2543">
        <v>18868</v>
      </c>
      <c r="G2543">
        <v>18409</v>
      </c>
      <c r="I2543">
        <f t="shared" si="156"/>
        <v>-0.1059367441290836</v>
      </c>
      <c r="J2543">
        <f t="shared" si="157"/>
        <v>-0.13370686751783467</v>
      </c>
      <c r="K2543">
        <f t="shared" si="158"/>
        <v>-2.5262179056672052E-2</v>
      </c>
      <c r="L2543">
        <f t="shared" si="159"/>
        <v>-4.8974531177351843E-2</v>
      </c>
    </row>
    <row r="2544" spans="1:12" x14ac:dyDescent="0.3">
      <c r="A2544" t="s">
        <v>2541</v>
      </c>
      <c r="B2544">
        <v>46512</v>
      </c>
      <c r="C2544">
        <v>40986</v>
      </c>
      <c r="D2544">
        <v>40013</v>
      </c>
      <c r="E2544">
        <v>30567</v>
      </c>
      <c r="F2544">
        <v>29509</v>
      </c>
      <c r="G2544">
        <v>28830</v>
      </c>
      <c r="I2544">
        <f t="shared" si="156"/>
        <v>-0.11880804953560375</v>
      </c>
      <c r="J2544">
        <f t="shared" si="157"/>
        <v>-0.13972738218094261</v>
      </c>
      <c r="K2544">
        <f t="shared" si="158"/>
        <v>-3.4612490594431944E-2</v>
      </c>
      <c r="L2544">
        <f t="shared" si="159"/>
        <v>-5.682598881146339E-2</v>
      </c>
    </row>
    <row r="2545" spans="1:12" x14ac:dyDescent="0.3">
      <c r="A2545" t="s">
        <v>2542</v>
      </c>
      <c r="B2545">
        <v>47358</v>
      </c>
      <c r="C2545">
        <v>41616</v>
      </c>
      <c r="D2545">
        <v>40284</v>
      </c>
      <c r="E2545">
        <v>32648</v>
      </c>
      <c r="F2545">
        <v>31482</v>
      </c>
      <c r="G2545">
        <v>30750</v>
      </c>
      <c r="I2545">
        <f t="shared" si="156"/>
        <v>-0.12124667426833902</v>
      </c>
      <c r="J2545">
        <f t="shared" si="157"/>
        <v>-0.1493728620296465</v>
      </c>
      <c r="K2545">
        <f t="shared" si="158"/>
        <v>-3.5714285714285698E-2</v>
      </c>
      <c r="L2545">
        <f t="shared" si="159"/>
        <v>-5.8135260965449631E-2</v>
      </c>
    </row>
    <row r="2546" spans="1:12" x14ac:dyDescent="0.3">
      <c r="A2546" t="s">
        <v>2543</v>
      </c>
      <c r="B2546">
        <v>41602</v>
      </c>
      <c r="C2546">
        <v>36349</v>
      </c>
      <c r="D2546">
        <v>35322</v>
      </c>
      <c r="E2546">
        <v>27413</v>
      </c>
      <c r="F2546">
        <v>26484</v>
      </c>
      <c r="G2546">
        <v>25950</v>
      </c>
      <c r="I2546">
        <f t="shared" si="156"/>
        <v>-0.12626796788615935</v>
      </c>
      <c r="J2546">
        <f t="shared" si="157"/>
        <v>-0.15095428104418052</v>
      </c>
      <c r="K2546">
        <f t="shared" si="158"/>
        <v>-3.3889030751833027E-2</v>
      </c>
      <c r="L2546">
        <f t="shared" si="159"/>
        <v>-5.3368839601648843E-2</v>
      </c>
    </row>
    <row r="2547" spans="1:12" x14ac:dyDescent="0.3">
      <c r="A2547" t="s">
        <v>2544</v>
      </c>
      <c r="B2547">
        <v>39857</v>
      </c>
      <c r="C2547">
        <v>35161</v>
      </c>
      <c r="D2547">
        <v>34205</v>
      </c>
      <c r="E2547">
        <v>24394</v>
      </c>
      <c r="F2547">
        <v>23943</v>
      </c>
      <c r="G2547">
        <v>23396</v>
      </c>
      <c r="I2547">
        <f t="shared" si="156"/>
        <v>-0.11782121082871266</v>
      </c>
      <c r="J2547">
        <f t="shared" si="157"/>
        <v>-0.14180695988157666</v>
      </c>
      <c r="K2547">
        <f t="shared" si="158"/>
        <v>-1.8488152824465032E-2</v>
      </c>
      <c r="L2547">
        <f t="shared" si="159"/>
        <v>-4.0911699598261908E-2</v>
      </c>
    </row>
    <row r="2548" spans="1:12" x14ac:dyDescent="0.3">
      <c r="A2548" t="s">
        <v>2545</v>
      </c>
      <c r="B2548">
        <v>32877</v>
      </c>
      <c r="C2548">
        <v>29113</v>
      </c>
      <c r="D2548">
        <v>28083</v>
      </c>
      <c r="E2548">
        <v>20375</v>
      </c>
      <c r="F2548">
        <v>20050</v>
      </c>
      <c r="G2548">
        <v>19536</v>
      </c>
      <c r="I2548">
        <f t="shared" si="156"/>
        <v>-0.11448733156918212</v>
      </c>
      <c r="J2548">
        <f t="shared" si="157"/>
        <v>-0.14581622410803907</v>
      </c>
      <c r="K2548">
        <f t="shared" si="158"/>
        <v>-1.5950920245398792E-2</v>
      </c>
      <c r="L2548">
        <f t="shared" si="159"/>
        <v>-4.1177914110429481E-2</v>
      </c>
    </row>
    <row r="2549" spans="1:12" x14ac:dyDescent="0.3">
      <c r="A2549" t="s">
        <v>2546</v>
      </c>
      <c r="B2549">
        <v>26193</v>
      </c>
      <c r="C2549">
        <v>22846</v>
      </c>
      <c r="D2549">
        <v>21909</v>
      </c>
      <c r="E2549">
        <v>15059</v>
      </c>
      <c r="F2549">
        <v>14769</v>
      </c>
      <c r="G2549">
        <v>14273</v>
      </c>
      <c r="I2549">
        <f t="shared" si="156"/>
        <v>-0.1277822318940175</v>
      </c>
      <c r="J2549">
        <f t="shared" si="157"/>
        <v>-0.16355514832207074</v>
      </c>
      <c r="K2549">
        <f t="shared" si="158"/>
        <v>-1.9257586825154438E-2</v>
      </c>
      <c r="L2549">
        <f t="shared" si="159"/>
        <v>-5.219470084334954E-2</v>
      </c>
    </row>
    <row r="2550" spans="1:12" x14ac:dyDescent="0.3">
      <c r="A2550" t="s">
        <v>2547</v>
      </c>
      <c r="B2550">
        <v>23372</v>
      </c>
      <c r="C2550">
        <v>20364</v>
      </c>
      <c r="D2550">
        <v>19657</v>
      </c>
      <c r="E2550">
        <v>11761</v>
      </c>
      <c r="F2550">
        <v>11547</v>
      </c>
      <c r="G2550">
        <v>11165</v>
      </c>
      <c r="I2550">
        <f t="shared" si="156"/>
        <v>-0.12870100975526266</v>
      </c>
      <c r="J2550">
        <f t="shared" si="157"/>
        <v>-0.1589508813965429</v>
      </c>
      <c r="K2550">
        <f t="shared" si="158"/>
        <v>-1.8195731655471503E-2</v>
      </c>
      <c r="L2550">
        <f t="shared" si="159"/>
        <v>-5.0675962928322438E-2</v>
      </c>
    </row>
    <row r="2551" spans="1:12" x14ac:dyDescent="0.3">
      <c r="A2551" t="s">
        <v>2548</v>
      </c>
      <c r="B2551">
        <v>25857</v>
      </c>
      <c r="C2551">
        <v>22498</v>
      </c>
      <c r="D2551">
        <v>22011</v>
      </c>
      <c r="E2551">
        <v>16932</v>
      </c>
      <c r="F2551">
        <v>16403</v>
      </c>
      <c r="G2551">
        <v>16004</v>
      </c>
      <c r="I2551">
        <f t="shared" si="156"/>
        <v>-0.12990679506516611</v>
      </c>
      <c r="J2551">
        <f t="shared" si="157"/>
        <v>-0.14874115326604009</v>
      </c>
      <c r="K2551">
        <f t="shared" si="158"/>
        <v>-3.1242617528939309E-2</v>
      </c>
      <c r="L2551">
        <f t="shared" si="159"/>
        <v>-5.4807465154736557E-2</v>
      </c>
    </row>
    <row r="2552" spans="1:12" x14ac:dyDescent="0.3">
      <c r="A2552" t="s">
        <v>2549</v>
      </c>
      <c r="B2552">
        <v>24574</v>
      </c>
      <c r="C2552">
        <v>21290</v>
      </c>
      <c r="D2552">
        <v>20693</v>
      </c>
      <c r="E2552">
        <v>16487</v>
      </c>
      <c r="F2552">
        <v>15975</v>
      </c>
      <c r="G2552">
        <v>15633</v>
      </c>
      <c r="I2552">
        <f t="shared" si="156"/>
        <v>-0.13363717750467974</v>
      </c>
      <c r="J2552">
        <f t="shared" si="157"/>
        <v>-0.15793114674045738</v>
      </c>
      <c r="K2552">
        <f t="shared" si="158"/>
        <v>-3.1054770425183453E-2</v>
      </c>
      <c r="L2552">
        <f t="shared" si="159"/>
        <v>-5.1798386607630253E-2</v>
      </c>
    </row>
    <row r="2553" spans="1:12" x14ac:dyDescent="0.3">
      <c r="A2553" t="s">
        <v>2550</v>
      </c>
      <c r="B2553">
        <v>35443</v>
      </c>
      <c r="C2553">
        <v>30399</v>
      </c>
      <c r="D2553">
        <v>29348</v>
      </c>
      <c r="E2553">
        <v>23460</v>
      </c>
      <c r="F2553">
        <v>22719</v>
      </c>
      <c r="G2553">
        <v>22099</v>
      </c>
      <c r="I2553">
        <f t="shared" si="156"/>
        <v>-0.14231300962108173</v>
      </c>
      <c r="J2553">
        <f t="shared" si="157"/>
        <v>-0.17196625567813106</v>
      </c>
      <c r="K2553">
        <f t="shared" si="158"/>
        <v>-3.1585677749360608E-2</v>
      </c>
      <c r="L2553">
        <f t="shared" si="159"/>
        <v>-5.8013640238704145E-2</v>
      </c>
    </row>
    <row r="2554" spans="1:12" x14ac:dyDescent="0.3">
      <c r="A2554" t="s">
        <v>2551</v>
      </c>
      <c r="B2554">
        <v>31016</v>
      </c>
      <c r="C2554">
        <v>27035</v>
      </c>
      <c r="D2554">
        <v>25877</v>
      </c>
      <c r="E2554">
        <v>20862</v>
      </c>
      <c r="F2554">
        <v>20371</v>
      </c>
      <c r="G2554">
        <v>19894</v>
      </c>
      <c r="I2554">
        <f t="shared" si="156"/>
        <v>-0.12835310807325251</v>
      </c>
      <c r="J2554">
        <f t="shared" si="157"/>
        <v>-0.16568867681196797</v>
      </c>
      <c r="K2554">
        <f t="shared" si="158"/>
        <v>-2.353561499376855E-2</v>
      </c>
      <c r="L2554">
        <f t="shared" si="159"/>
        <v>-4.6400153388936771E-2</v>
      </c>
    </row>
    <row r="2555" spans="1:12" x14ac:dyDescent="0.3">
      <c r="A2555" t="s">
        <v>2552</v>
      </c>
      <c r="B2555">
        <v>28285</v>
      </c>
      <c r="C2555">
        <v>24853</v>
      </c>
      <c r="D2555">
        <v>23915</v>
      </c>
      <c r="E2555">
        <v>19902</v>
      </c>
      <c r="F2555">
        <v>19442</v>
      </c>
      <c r="G2555">
        <v>18976</v>
      </c>
      <c r="I2555">
        <f t="shared" si="156"/>
        <v>-0.12133639738377233</v>
      </c>
      <c r="J2555">
        <f t="shared" si="157"/>
        <v>-0.1544988509810854</v>
      </c>
      <c r="K2555">
        <f t="shared" si="158"/>
        <v>-2.3113254949251316E-2</v>
      </c>
      <c r="L2555">
        <f t="shared" si="159"/>
        <v>-4.652798713697115E-2</v>
      </c>
    </row>
    <row r="2556" spans="1:12" x14ac:dyDescent="0.3">
      <c r="A2556" t="s">
        <v>2553</v>
      </c>
      <c r="B2556">
        <v>34274</v>
      </c>
      <c r="C2556">
        <v>30105</v>
      </c>
      <c r="D2556">
        <v>29246</v>
      </c>
      <c r="E2556">
        <v>21131</v>
      </c>
      <c r="F2556">
        <v>20753</v>
      </c>
      <c r="G2556">
        <v>20189</v>
      </c>
      <c r="I2556">
        <f t="shared" si="156"/>
        <v>-0.12163739277586505</v>
      </c>
      <c r="J2556">
        <f t="shared" si="157"/>
        <v>-0.14670012254186848</v>
      </c>
      <c r="K2556">
        <f t="shared" si="158"/>
        <v>-1.7888410392314591E-2</v>
      </c>
      <c r="L2556">
        <f t="shared" si="159"/>
        <v>-4.4579054469736423E-2</v>
      </c>
    </row>
    <row r="2557" spans="1:12" x14ac:dyDescent="0.3">
      <c r="A2557" t="s">
        <v>2554</v>
      </c>
      <c r="B2557">
        <v>34122</v>
      </c>
      <c r="C2557">
        <v>30383</v>
      </c>
      <c r="D2557">
        <v>29564</v>
      </c>
      <c r="E2557">
        <v>20269</v>
      </c>
      <c r="F2557">
        <v>19928</v>
      </c>
      <c r="G2557">
        <v>19477</v>
      </c>
      <c r="I2557">
        <f t="shared" si="156"/>
        <v>-0.10957739874567729</v>
      </c>
      <c r="J2557">
        <f t="shared" si="157"/>
        <v>-0.13357950882128833</v>
      </c>
      <c r="K2557">
        <f t="shared" si="158"/>
        <v>-1.6823720953179744E-2</v>
      </c>
      <c r="L2557">
        <f t="shared" si="159"/>
        <v>-3.9074448665449735E-2</v>
      </c>
    </row>
    <row r="2558" spans="1:12" x14ac:dyDescent="0.3">
      <c r="A2558" t="s">
        <v>2555</v>
      </c>
      <c r="B2558">
        <v>30465</v>
      </c>
      <c r="C2558">
        <v>26916</v>
      </c>
      <c r="D2558">
        <v>26054</v>
      </c>
      <c r="E2558">
        <v>18885</v>
      </c>
      <c r="F2558">
        <v>18229</v>
      </c>
      <c r="G2558">
        <v>17737</v>
      </c>
      <c r="I2558">
        <f t="shared" si="156"/>
        <v>-0.1164943377646479</v>
      </c>
      <c r="J2558">
        <f t="shared" si="157"/>
        <v>-0.14478910224848185</v>
      </c>
      <c r="K2558">
        <f t="shared" si="158"/>
        <v>-3.4736563410113885E-2</v>
      </c>
      <c r="L2558">
        <f t="shared" si="159"/>
        <v>-6.0788985967699216E-2</v>
      </c>
    </row>
    <row r="2559" spans="1:12" x14ac:dyDescent="0.3">
      <c r="A2559" t="s">
        <v>2556</v>
      </c>
      <c r="B2559">
        <v>39670</v>
      </c>
      <c r="C2559">
        <v>35460</v>
      </c>
      <c r="D2559">
        <v>34367</v>
      </c>
      <c r="E2559">
        <v>27059</v>
      </c>
      <c r="F2559">
        <v>26473</v>
      </c>
      <c r="G2559">
        <v>25769</v>
      </c>
      <c r="I2559">
        <f t="shared" si="156"/>
        <v>-0.10612553566927152</v>
      </c>
      <c r="J2559">
        <f t="shared" si="157"/>
        <v>-0.13367784219813461</v>
      </c>
      <c r="K2559">
        <f t="shared" si="158"/>
        <v>-2.1656380501866246E-2</v>
      </c>
      <c r="L2559">
        <f t="shared" si="159"/>
        <v>-4.7673602128681769E-2</v>
      </c>
    </row>
    <row r="2560" spans="1:12" x14ac:dyDescent="0.3">
      <c r="A2560" t="s">
        <v>2557</v>
      </c>
      <c r="B2560">
        <v>33507</v>
      </c>
      <c r="C2560">
        <v>29274</v>
      </c>
      <c r="D2560">
        <v>28344</v>
      </c>
      <c r="E2560">
        <v>21993</v>
      </c>
      <c r="F2560">
        <v>21337</v>
      </c>
      <c r="G2560">
        <v>20771</v>
      </c>
      <c r="I2560">
        <f t="shared" si="156"/>
        <v>-0.12633181126331816</v>
      </c>
      <c r="J2560">
        <f t="shared" si="157"/>
        <v>-0.15408720565851908</v>
      </c>
      <c r="K2560">
        <f t="shared" si="158"/>
        <v>-2.9827672441231301E-2</v>
      </c>
      <c r="L2560">
        <f t="shared" si="159"/>
        <v>-5.5563133724366831E-2</v>
      </c>
    </row>
    <row r="2561" spans="1:12" x14ac:dyDescent="0.3">
      <c r="A2561" t="s">
        <v>2558</v>
      </c>
      <c r="B2561">
        <v>27551</v>
      </c>
      <c r="C2561">
        <v>24107</v>
      </c>
      <c r="D2561">
        <v>23623</v>
      </c>
      <c r="E2561">
        <v>16303</v>
      </c>
      <c r="F2561">
        <v>15837</v>
      </c>
      <c r="G2561">
        <v>15450</v>
      </c>
      <c r="I2561">
        <f t="shared" si="156"/>
        <v>-0.12500453704039782</v>
      </c>
      <c r="J2561">
        <f t="shared" si="157"/>
        <v>-0.14257195746070928</v>
      </c>
      <c r="K2561">
        <f t="shared" si="158"/>
        <v>-2.8583696252223567E-2</v>
      </c>
      <c r="L2561">
        <f t="shared" si="159"/>
        <v>-5.2321658590443465E-2</v>
      </c>
    </row>
    <row r="2562" spans="1:12" x14ac:dyDescent="0.3">
      <c r="A2562" t="s">
        <v>2559</v>
      </c>
      <c r="B2562">
        <v>23539</v>
      </c>
      <c r="C2562">
        <v>20907</v>
      </c>
      <c r="D2562">
        <v>20153</v>
      </c>
      <c r="E2562">
        <v>14145</v>
      </c>
      <c r="F2562">
        <v>13707</v>
      </c>
      <c r="G2562">
        <v>13347</v>
      </c>
      <c r="I2562">
        <f t="shared" si="156"/>
        <v>-0.11181443561748583</v>
      </c>
      <c r="J2562">
        <f t="shared" si="157"/>
        <v>-0.14384638259909088</v>
      </c>
      <c r="K2562">
        <f t="shared" si="158"/>
        <v>-3.09650053022269E-2</v>
      </c>
      <c r="L2562">
        <f t="shared" si="159"/>
        <v>-5.6415694591728571E-2</v>
      </c>
    </row>
    <row r="2563" spans="1:12" x14ac:dyDescent="0.3">
      <c r="A2563" t="s">
        <v>2560</v>
      </c>
      <c r="B2563">
        <v>28415</v>
      </c>
      <c r="C2563">
        <v>24730</v>
      </c>
      <c r="D2563">
        <v>24342</v>
      </c>
      <c r="E2563">
        <v>15736</v>
      </c>
      <c r="F2563">
        <v>15334</v>
      </c>
      <c r="G2563">
        <v>15003</v>
      </c>
      <c r="I2563">
        <f t="shared" si="156"/>
        <v>-0.12968502551469296</v>
      </c>
      <c r="J2563">
        <f t="shared" si="157"/>
        <v>-0.14333978532465252</v>
      </c>
      <c r="K2563">
        <f t="shared" si="158"/>
        <v>-2.5546517539400071E-2</v>
      </c>
      <c r="L2563">
        <f t="shared" si="159"/>
        <v>-4.6581087951194755E-2</v>
      </c>
    </row>
    <row r="2564" spans="1:12" x14ac:dyDescent="0.3">
      <c r="A2564" t="s">
        <v>2561</v>
      </c>
      <c r="B2564">
        <v>29752</v>
      </c>
      <c r="C2564">
        <v>25887</v>
      </c>
      <c r="D2564">
        <v>25319</v>
      </c>
      <c r="E2564">
        <v>18300</v>
      </c>
      <c r="F2564">
        <v>17686</v>
      </c>
      <c r="G2564">
        <v>17309</v>
      </c>
      <c r="I2564">
        <f t="shared" ref="I2564:I2627" si="160">C2564/B2564-1</f>
        <v>-0.12990723312718477</v>
      </c>
      <c r="J2564">
        <f t="shared" ref="J2564:J2627" si="161">D2564/B2564-1</f>
        <v>-0.14899838666308152</v>
      </c>
      <c r="K2564">
        <f t="shared" ref="K2564:K2627" si="162">F2564/E2564-1</f>
        <v>-3.355191256830603E-2</v>
      </c>
      <c r="L2564">
        <f t="shared" ref="L2564:L2627" si="163">G2564/E2564-1</f>
        <v>-5.4153005464480874E-2</v>
      </c>
    </row>
    <row r="2565" spans="1:12" x14ac:dyDescent="0.3">
      <c r="A2565" t="s">
        <v>2562</v>
      </c>
      <c r="B2565">
        <v>31775</v>
      </c>
      <c r="C2565">
        <v>28364</v>
      </c>
      <c r="D2565">
        <v>27711</v>
      </c>
      <c r="E2565">
        <v>20281</v>
      </c>
      <c r="F2565">
        <v>19812</v>
      </c>
      <c r="G2565">
        <v>19445</v>
      </c>
      <c r="I2565">
        <f t="shared" si="160"/>
        <v>-0.10734854445318642</v>
      </c>
      <c r="J2565">
        <f t="shared" si="161"/>
        <v>-0.1278992918961448</v>
      </c>
      <c r="K2565">
        <f t="shared" si="162"/>
        <v>-2.3125092451062534E-2</v>
      </c>
      <c r="L2565">
        <f t="shared" si="163"/>
        <v>-4.1220847098269342E-2</v>
      </c>
    </row>
    <row r="2566" spans="1:12" x14ac:dyDescent="0.3">
      <c r="A2566" t="s">
        <v>2563</v>
      </c>
      <c r="B2566">
        <v>28365</v>
      </c>
      <c r="C2566">
        <v>24765</v>
      </c>
      <c r="D2566">
        <v>24318</v>
      </c>
      <c r="E2566">
        <v>16119</v>
      </c>
      <c r="F2566">
        <v>15584</v>
      </c>
      <c r="G2566">
        <v>15277</v>
      </c>
      <c r="I2566">
        <f t="shared" si="160"/>
        <v>-0.12691697514542566</v>
      </c>
      <c r="J2566">
        <f t="shared" si="161"/>
        <v>-0.1426758328926494</v>
      </c>
      <c r="K2566">
        <f t="shared" si="162"/>
        <v>-3.3190644580929352E-2</v>
      </c>
      <c r="L2566">
        <f t="shared" si="163"/>
        <v>-5.2236491097462645E-2</v>
      </c>
    </row>
    <row r="2567" spans="1:12" x14ac:dyDescent="0.3">
      <c r="A2567" t="s">
        <v>2564</v>
      </c>
      <c r="B2567">
        <v>24811</v>
      </c>
      <c r="C2567">
        <v>21172</v>
      </c>
      <c r="D2567">
        <v>20571</v>
      </c>
      <c r="E2567">
        <v>14329</v>
      </c>
      <c r="F2567">
        <v>13720</v>
      </c>
      <c r="G2567">
        <v>13329</v>
      </c>
      <c r="I2567">
        <f t="shared" si="160"/>
        <v>-0.14666881625085648</v>
      </c>
      <c r="J2567">
        <f t="shared" si="161"/>
        <v>-0.17089194308975852</v>
      </c>
      <c r="K2567">
        <f t="shared" si="162"/>
        <v>-4.2501221299462655E-2</v>
      </c>
      <c r="L2567">
        <f t="shared" si="163"/>
        <v>-6.9788540721613557E-2</v>
      </c>
    </row>
    <row r="2568" spans="1:12" x14ac:dyDescent="0.3">
      <c r="A2568" t="s">
        <v>2565</v>
      </c>
      <c r="B2568">
        <v>33528</v>
      </c>
      <c r="C2568">
        <v>29156</v>
      </c>
      <c r="D2568">
        <v>28429</v>
      </c>
      <c r="E2568">
        <v>21692</v>
      </c>
      <c r="F2568">
        <v>20670</v>
      </c>
      <c r="G2568">
        <v>20237</v>
      </c>
      <c r="I2568">
        <f t="shared" si="160"/>
        <v>-0.13039847291815798</v>
      </c>
      <c r="J2568">
        <f t="shared" si="161"/>
        <v>-0.15208184204247199</v>
      </c>
      <c r="K2568">
        <f t="shared" si="162"/>
        <v>-4.7114143463027891E-2</v>
      </c>
      <c r="L2568">
        <f t="shared" si="163"/>
        <v>-6.7075419509496581E-2</v>
      </c>
    </row>
    <row r="2569" spans="1:12" x14ac:dyDescent="0.3">
      <c r="A2569" t="s">
        <v>2566</v>
      </c>
      <c r="B2569">
        <v>19879</v>
      </c>
      <c r="C2569">
        <v>16601</v>
      </c>
      <c r="D2569">
        <v>16067</v>
      </c>
      <c r="E2569">
        <v>10790</v>
      </c>
      <c r="F2569">
        <v>10577</v>
      </c>
      <c r="G2569">
        <v>10267</v>
      </c>
      <c r="I2569">
        <f t="shared" si="160"/>
        <v>-0.16489763066552643</v>
      </c>
      <c r="J2569">
        <f t="shared" si="161"/>
        <v>-0.19176014890085014</v>
      </c>
      <c r="K2569">
        <f t="shared" si="162"/>
        <v>-1.9740500463392041E-2</v>
      </c>
      <c r="L2569">
        <f t="shared" si="163"/>
        <v>-4.847080630213163E-2</v>
      </c>
    </row>
    <row r="2570" spans="1:12" x14ac:dyDescent="0.3">
      <c r="A2570" t="s">
        <v>2567</v>
      </c>
      <c r="B2570">
        <v>33449</v>
      </c>
      <c r="C2570">
        <v>29573</v>
      </c>
      <c r="D2570">
        <v>28869</v>
      </c>
      <c r="E2570">
        <v>20753</v>
      </c>
      <c r="F2570">
        <v>19978</v>
      </c>
      <c r="G2570">
        <v>19556</v>
      </c>
      <c r="I2570">
        <f t="shared" si="160"/>
        <v>-0.11587790367425033</v>
      </c>
      <c r="J2570">
        <f t="shared" si="161"/>
        <v>-0.13692487069867565</v>
      </c>
      <c r="K2570">
        <f t="shared" si="162"/>
        <v>-3.7343998458054251E-2</v>
      </c>
      <c r="L2570">
        <f t="shared" si="163"/>
        <v>-5.7678407941020526E-2</v>
      </c>
    </row>
    <row r="2571" spans="1:12" x14ac:dyDescent="0.3">
      <c r="A2571" t="s">
        <v>2568</v>
      </c>
      <c r="B2571">
        <v>32226</v>
      </c>
      <c r="C2571">
        <v>28472</v>
      </c>
      <c r="D2571">
        <v>27852</v>
      </c>
      <c r="E2571">
        <v>22063</v>
      </c>
      <c r="F2571">
        <v>21401</v>
      </c>
      <c r="G2571">
        <v>20954</v>
      </c>
      <c r="I2571">
        <f t="shared" si="160"/>
        <v>-0.11648979085210698</v>
      </c>
      <c r="J2571">
        <f t="shared" si="161"/>
        <v>-0.13572891454105385</v>
      </c>
      <c r="K2571">
        <f t="shared" si="162"/>
        <v>-3.0004985722703159E-2</v>
      </c>
      <c r="L2571">
        <f t="shared" si="163"/>
        <v>-5.0265149798304876E-2</v>
      </c>
    </row>
    <row r="2572" spans="1:12" x14ac:dyDescent="0.3">
      <c r="A2572" t="s">
        <v>2569</v>
      </c>
      <c r="B2572">
        <v>31497</v>
      </c>
      <c r="C2572">
        <v>28237</v>
      </c>
      <c r="D2572">
        <v>27762</v>
      </c>
      <c r="E2572">
        <v>20807</v>
      </c>
      <c r="F2572">
        <v>20191</v>
      </c>
      <c r="G2572">
        <v>19990</v>
      </c>
      <c r="I2572">
        <f t="shared" si="160"/>
        <v>-0.1035019208178557</v>
      </c>
      <c r="J2572">
        <f t="shared" si="161"/>
        <v>-0.11858272216401566</v>
      </c>
      <c r="K2572">
        <f t="shared" si="162"/>
        <v>-2.9605421252463127E-2</v>
      </c>
      <c r="L2572">
        <f t="shared" si="163"/>
        <v>-3.9265631758542807E-2</v>
      </c>
    </row>
    <row r="2573" spans="1:12" x14ac:dyDescent="0.3">
      <c r="A2573" t="s">
        <v>2570</v>
      </c>
      <c r="B2573">
        <v>33537</v>
      </c>
      <c r="C2573">
        <v>29482</v>
      </c>
      <c r="D2573">
        <v>28962</v>
      </c>
      <c r="E2573">
        <v>19195</v>
      </c>
      <c r="F2573">
        <v>18575</v>
      </c>
      <c r="G2573">
        <v>18360</v>
      </c>
      <c r="I2573">
        <f t="shared" si="160"/>
        <v>-0.12091123237021795</v>
      </c>
      <c r="J2573">
        <f t="shared" si="161"/>
        <v>-0.13641649521424104</v>
      </c>
      <c r="K2573">
        <f t="shared" si="162"/>
        <v>-3.2300078145350297E-2</v>
      </c>
      <c r="L2573">
        <f t="shared" si="163"/>
        <v>-4.3500911695754096E-2</v>
      </c>
    </row>
    <row r="2574" spans="1:12" x14ac:dyDescent="0.3">
      <c r="A2574" t="s">
        <v>2571</v>
      </c>
      <c r="B2574">
        <v>36121</v>
      </c>
      <c r="C2574">
        <v>31983</v>
      </c>
      <c r="D2574">
        <v>31437</v>
      </c>
      <c r="E2574">
        <v>20588</v>
      </c>
      <c r="F2574">
        <v>19784</v>
      </c>
      <c r="G2574">
        <v>19554</v>
      </c>
      <c r="I2574">
        <f t="shared" si="160"/>
        <v>-0.11455939758035494</v>
      </c>
      <c r="J2574">
        <f t="shared" si="161"/>
        <v>-0.12967525816007308</v>
      </c>
      <c r="K2574">
        <f t="shared" si="162"/>
        <v>-3.9051874878570092E-2</v>
      </c>
      <c r="L2574">
        <f t="shared" si="163"/>
        <v>-5.0223431124927109E-2</v>
      </c>
    </row>
    <row r="2575" spans="1:12" x14ac:dyDescent="0.3">
      <c r="A2575" t="s">
        <v>2572</v>
      </c>
      <c r="B2575">
        <v>40666</v>
      </c>
      <c r="C2575">
        <v>36560</v>
      </c>
      <c r="D2575">
        <v>35761</v>
      </c>
      <c r="E2575">
        <v>28747</v>
      </c>
      <c r="F2575">
        <v>27816</v>
      </c>
      <c r="G2575">
        <v>27467</v>
      </c>
      <c r="I2575">
        <f t="shared" si="160"/>
        <v>-0.10096886834210395</v>
      </c>
      <c r="J2575">
        <f t="shared" si="161"/>
        <v>-0.12061673142182661</v>
      </c>
      <c r="K2575">
        <f t="shared" si="162"/>
        <v>-3.2385988103106444E-2</v>
      </c>
      <c r="L2575">
        <f t="shared" si="163"/>
        <v>-4.452638536195086E-2</v>
      </c>
    </row>
    <row r="2576" spans="1:12" x14ac:dyDescent="0.3">
      <c r="A2576" t="s">
        <v>2573</v>
      </c>
      <c r="B2576">
        <v>35591</v>
      </c>
      <c r="C2576">
        <v>31789</v>
      </c>
      <c r="D2576">
        <v>31371</v>
      </c>
      <c r="E2576">
        <v>20868</v>
      </c>
      <c r="F2576">
        <v>20149</v>
      </c>
      <c r="G2576">
        <v>19882</v>
      </c>
      <c r="I2576">
        <f t="shared" si="160"/>
        <v>-0.1068247590683038</v>
      </c>
      <c r="J2576">
        <f t="shared" si="161"/>
        <v>-0.11856930122783849</v>
      </c>
      <c r="K2576">
        <f t="shared" si="162"/>
        <v>-3.4454667433390873E-2</v>
      </c>
      <c r="L2576">
        <f t="shared" si="163"/>
        <v>-4.7249377036611029E-2</v>
      </c>
    </row>
    <row r="2577" spans="1:12" x14ac:dyDescent="0.3">
      <c r="A2577" t="s">
        <v>2574</v>
      </c>
      <c r="B2577">
        <v>38979</v>
      </c>
      <c r="C2577">
        <v>34777</v>
      </c>
      <c r="D2577">
        <v>33651</v>
      </c>
      <c r="E2577">
        <v>22729</v>
      </c>
      <c r="F2577">
        <v>22084</v>
      </c>
      <c r="G2577">
        <v>21777</v>
      </c>
      <c r="I2577">
        <f t="shared" si="160"/>
        <v>-0.1078016367787783</v>
      </c>
      <c r="J2577">
        <f t="shared" si="161"/>
        <v>-0.13668898637728011</v>
      </c>
      <c r="K2577">
        <f t="shared" si="162"/>
        <v>-2.8377843283910464E-2</v>
      </c>
      <c r="L2577">
        <f t="shared" si="163"/>
        <v>-4.1884816753926746E-2</v>
      </c>
    </row>
    <row r="2578" spans="1:12" x14ac:dyDescent="0.3">
      <c r="A2578" t="s">
        <v>2575</v>
      </c>
      <c r="B2578">
        <v>37960</v>
      </c>
      <c r="C2578">
        <v>32896</v>
      </c>
      <c r="D2578">
        <v>32273</v>
      </c>
      <c r="E2578">
        <v>16887</v>
      </c>
      <c r="F2578">
        <v>16521</v>
      </c>
      <c r="G2578">
        <v>16173</v>
      </c>
      <c r="I2578">
        <f t="shared" si="160"/>
        <v>-0.13340358271865116</v>
      </c>
      <c r="J2578">
        <f t="shared" si="161"/>
        <v>-0.14981559536354061</v>
      </c>
      <c r="K2578">
        <f t="shared" si="162"/>
        <v>-2.1673476638834566E-2</v>
      </c>
      <c r="L2578">
        <f t="shared" si="163"/>
        <v>-4.2281044590513406E-2</v>
      </c>
    </row>
    <row r="2579" spans="1:12" x14ac:dyDescent="0.3">
      <c r="A2579" t="s">
        <v>2576</v>
      </c>
      <c r="B2579">
        <v>26468</v>
      </c>
      <c r="C2579">
        <v>23220</v>
      </c>
      <c r="D2579">
        <v>22680</v>
      </c>
      <c r="E2579">
        <v>15450</v>
      </c>
      <c r="F2579">
        <v>14881</v>
      </c>
      <c r="G2579">
        <v>14602</v>
      </c>
      <c r="I2579">
        <f t="shared" si="160"/>
        <v>-0.122714220946048</v>
      </c>
      <c r="J2579">
        <f t="shared" si="161"/>
        <v>-0.1431162158077679</v>
      </c>
      <c r="K2579">
        <f t="shared" si="162"/>
        <v>-3.6828478964401334E-2</v>
      </c>
      <c r="L2579">
        <f t="shared" si="163"/>
        <v>-5.488673139158573E-2</v>
      </c>
    </row>
    <row r="2580" spans="1:12" x14ac:dyDescent="0.3">
      <c r="A2580" t="s">
        <v>2577</v>
      </c>
      <c r="B2580">
        <v>37545</v>
      </c>
      <c r="C2580">
        <v>32888</v>
      </c>
      <c r="D2580">
        <v>32011</v>
      </c>
      <c r="E2580">
        <v>22593</v>
      </c>
      <c r="F2580">
        <v>21754</v>
      </c>
      <c r="G2580">
        <v>21355</v>
      </c>
      <c r="I2580">
        <f t="shared" si="160"/>
        <v>-0.12403782128112928</v>
      </c>
      <c r="J2580">
        <f t="shared" si="161"/>
        <v>-0.14739645758423225</v>
      </c>
      <c r="K2580">
        <f t="shared" si="162"/>
        <v>-3.7135395919089986E-2</v>
      </c>
      <c r="L2580">
        <f t="shared" si="163"/>
        <v>-5.4795733191696505E-2</v>
      </c>
    </row>
    <row r="2581" spans="1:12" x14ac:dyDescent="0.3">
      <c r="A2581" t="s">
        <v>2578</v>
      </c>
      <c r="B2581">
        <v>26022</v>
      </c>
      <c r="C2581">
        <v>23105</v>
      </c>
      <c r="D2581">
        <v>22607</v>
      </c>
      <c r="E2581">
        <v>15969</v>
      </c>
      <c r="F2581">
        <v>15604</v>
      </c>
      <c r="G2581">
        <v>15248</v>
      </c>
      <c r="I2581">
        <f t="shared" si="160"/>
        <v>-0.1120974559987703</v>
      </c>
      <c r="J2581">
        <f t="shared" si="161"/>
        <v>-0.13123510875413114</v>
      </c>
      <c r="K2581">
        <f t="shared" si="162"/>
        <v>-2.2856785020978099E-2</v>
      </c>
      <c r="L2581">
        <f t="shared" si="163"/>
        <v>-4.5149978082534958E-2</v>
      </c>
    </row>
    <row r="2582" spans="1:12" x14ac:dyDescent="0.3">
      <c r="A2582" t="s">
        <v>2579</v>
      </c>
      <c r="B2582">
        <v>24874</v>
      </c>
      <c r="C2582">
        <v>21602</v>
      </c>
      <c r="D2582">
        <v>20948</v>
      </c>
      <c r="E2582">
        <v>16916</v>
      </c>
      <c r="F2582">
        <v>16381</v>
      </c>
      <c r="G2582">
        <v>15909</v>
      </c>
      <c r="I2582">
        <f t="shared" si="160"/>
        <v>-0.13154297660207448</v>
      </c>
      <c r="J2582">
        <f t="shared" si="161"/>
        <v>-0.15783549087400495</v>
      </c>
      <c r="K2582">
        <f t="shared" si="162"/>
        <v>-3.1626862142350443E-2</v>
      </c>
      <c r="L2582">
        <f t="shared" si="163"/>
        <v>-5.9529439583825949E-2</v>
      </c>
    </row>
    <row r="2583" spans="1:12" x14ac:dyDescent="0.3">
      <c r="A2583" t="s">
        <v>2580</v>
      </c>
      <c r="B2583">
        <v>41116</v>
      </c>
      <c r="C2583">
        <v>36136</v>
      </c>
      <c r="D2583">
        <v>35035</v>
      </c>
      <c r="E2583">
        <v>29314</v>
      </c>
      <c r="F2583">
        <v>28298</v>
      </c>
      <c r="G2583">
        <v>27769</v>
      </c>
      <c r="I2583">
        <f t="shared" si="160"/>
        <v>-0.12112073158867598</v>
      </c>
      <c r="J2583">
        <f t="shared" si="161"/>
        <v>-0.14789862827123257</v>
      </c>
      <c r="K2583">
        <f t="shared" si="162"/>
        <v>-3.4659207204748577E-2</v>
      </c>
      <c r="L2583">
        <f t="shared" si="163"/>
        <v>-5.2705192058402184E-2</v>
      </c>
    </row>
    <row r="2584" spans="1:12" x14ac:dyDescent="0.3">
      <c r="A2584" t="s">
        <v>2581</v>
      </c>
      <c r="B2584">
        <v>42993</v>
      </c>
      <c r="C2584">
        <v>37917</v>
      </c>
      <c r="D2584">
        <v>36460</v>
      </c>
      <c r="E2584">
        <v>29652</v>
      </c>
      <c r="F2584">
        <v>28570</v>
      </c>
      <c r="G2584">
        <v>27899</v>
      </c>
      <c r="I2584">
        <f t="shared" si="160"/>
        <v>-0.11806573163073053</v>
      </c>
      <c r="J2584">
        <f t="shared" si="161"/>
        <v>-0.15195496941362552</v>
      </c>
      <c r="K2584">
        <f t="shared" si="162"/>
        <v>-3.6489950087683853E-2</v>
      </c>
      <c r="L2584">
        <f t="shared" si="163"/>
        <v>-5.9119115068123618E-2</v>
      </c>
    </row>
    <row r="2585" spans="1:12" x14ac:dyDescent="0.3">
      <c r="A2585" t="s">
        <v>2582</v>
      </c>
      <c r="B2585">
        <v>28897</v>
      </c>
      <c r="C2585">
        <v>24845</v>
      </c>
      <c r="D2585">
        <v>23973</v>
      </c>
      <c r="E2585">
        <v>21133</v>
      </c>
      <c r="F2585">
        <v>20113</v>
      </c>
      <c r="G2585">
        <v>19644</v>
      </c>
      <c r="I2585">
        <f t="shared" si="160"/>
        <v>-0.14022216839118251</v>
      </c>
      <c r="J2585">
        <f t="shared" si="161"/>
        <v>-0.17039831124338167</v>
      </c>
      <c r="K2585">
        <f t="shared" si="162"/>
        <v>-4.8265745516490766E-2</v>
      </c>
      <c r="L2585">
        <f t="shared" si="163"/>
        <v>-7.0458524582406645E-2</v>
      </c>
    </row>
    <row r="2586" spans="1:12" x14ac:dyDescent="0.3">
      <c r="A2586" t="s">
        <v>2583</v>
      </c>
      <c r="B2586">
        <v>29593</v>
      </c>
      <c r="C2586">
        <v>25938</v>
      </c>
      <c r="D2586">
        <v>25173</v>
      </c>
      <c r="E2586">
        <v>18438</v>
      </c>
      <c r="F2586">
        <v>17740</v>
      </c>
      <c r="G2586">
        <v>17352</v>
      </c>
      <c r="I2586">
        <f t="shared" si="160"/>
        <v>-0.12350893792450912</v>
      </c>
      <c r="J2586">
        <f t="shared" si="161"/>
        <v>-0.14935964586219719</v>
      </c>
      <c r="K2586">
        <f t="shared" si="162"/>
        <v>-3.785660049896955E-2</v>
      </c>
      <c r="L2586">
        <f t="shared" si="163"/>
        <v>-5.8900097624471237E-2</v>
      </c>
    </row>
    <row r="2587" spans="1:12" x14ac:dyDescent="0.3">
      <c r="A2587" t="s">
        <v>2584</v>
      </c>
      <c r="B2587">
        <v>22726</v>
      </c>
      <c r="C2587">
        <v>19239</v>
      </c>
      <c r="D2587">
        <v>18474</v>
      </c>
      <c r="E2587">
        <v>14461</v>
      </c>
      <c r="F2587">
        <v>13863</v>
      </c>
      <c r="G2587">
        <v>13496</v>
      </c>
      <c r="I2587">
        <f t="shared" si="160"/>
        <v>-0.15343659244917718</v>
      </c>
      <c r="J2587">
        <f t="shared" si="161"/>
        <v>-0.18709847751474085</v>
      </c>
      <c r="K2587">
        <f t="shared" si="162"/>
        <v>-4.1352603554387635E-2</v>
      </c>
      <c r="L2587">
        <f t="shared" si="163"/>
        <v>-6.6731208076896475E-2</v>
      </c>
    </row>
    <row r="2588" spans="1:12" x14ac:dyDescent="0.3">
      <c r="A2588" t="s">
        <v>2585</v>
      </c>
      <c r="B2588">
        <v>43156</v>
      </c>
      <c r="C2588">
        <v>37567</v>
      </c>
      <c r="D2588">
        <v>36670</v>
      </c>
      <c r="E2588">
        <v>25607</v>
      </c>
      <c r="F2588">
        <v>24687</v>
      </c>
      <c r="G2588">
        <v>24194</v>
      </c>
      <c r="I2588">
        <f t="shared" si="160"/>
        <v>-0.12950690518120311</v>
      </c>
      <c r="J2588">
        <f t="shared" si="161"/>
        <v>-0.15029196403744549</v>
      </c>
      <c r="K2588">
        <f t="shared" si="162"/>
        <v>-3.5927676026086597E-2</v>
      </c>
      <c r="L2588">
        <f t="shared" si="163"/>
        <v>-5.5180224157456936E-2</v>
      </c>
    </row>
    <row r="2589" spans="1:12" x14ac:dyDescent="0.3">
      <c r="A2589" t="s">
        <v>2586</v>
      </c>
      <c r="B2589">
        <v>33909</v>
      </c>
      <c r="C2589">
        <v>29555</v>
      </c>
      <c r="D2589">
        <v>28656</v>
      </c>
      <c r="E2589">
        <v>23701</v>
      </c>
      <c r="F2589">
        <v>22868</v>
      </c>
      <c r="G2589">
        <v>22277</v>
      </c>
      <c r="I2589">
        <f t="shared" si="160"/>
        <v>-0.12840248901471585</v>
      </c>
      <c r="J2589">
        <f t="shared" si="161"/>
        <v>-0.15491462443599047</v>
      </c>
      <c r="K2589">
        <f t="shared" si="162"/>
        <v>-3.514619636302263E-2</v>
      </c>
      <c r="L2589">
        <f t="shared" si="163"/>
        <v>-6.0081853086367709E-2</v>
      </c>
    </row>
    <row r="2590" spans="1:12" x14ac:dyDescent="0.3">
      <c r="A2590" t="s">
        <v>2587</v>
      </c>
      <c r="B2590">
        <v>30666</v>
      </c>
      <c r="C2590">
        <v>27003</v>
      </c>
      <c r="D2590">
        <v>26480</v>
      </c>
      <c r="E2590">
        <v>18526</v>
      </c>
      <c r="F2590">
        <v>17744</v>
      </c>
      <c r="G2590">
        <v>17446</v>
      </c>
      <c r="I2590">
        <f t="shared" si="160"/>
        <v>-0.11944824887497552</v>
      </c>
      <c r="J2590">
        <f t="shared" si="161"/>
        <v>-0.13650296745581425</v>
      </c>
      <c r="K2590">
        <f t="shared" si="162"/>
        <v>-4.2210946777501923E-2</v>
      </c>
      <c r="L2590">
        <f t="shared" si="163"/>
        <v>-5.829644823491309E-2</v>
      </c>
    </row>
    <row r="2591" spans="1:12" x14ac:dyDescent="0.3">
      <c r="A2591" t="s">
        <v>2588</v>
      </c>
      <c r="B2591">
        <v>28633</v>
      </c>
      <c r="C2591">
        <v>25402</v>
      </c>
      <c r="D2591">
        <v>24674</v>
      </c>
      <c r="E2591">
        <v>16515</v>
      </c>
      <c r="F2591">
        <v>15922</v>
      </c>
      <c r="G2591">
        <v>15639</v>
      </c>
      <c r="I2591">
        <f t="shared" si="160"/>
        <v>-0.11284182586526037</v>
      </c>
      <c r="J2591">
        <f t="shared" si="161"/>
        <v>-0.1382670345405651</v>
      </c>
      <c r="K2591">
        <f t="shared" si="162"/>
        <v>-3.5906751438086637E-2</v>
      </c>
      <c r="L2591">
        <f t="shared" si="163"/>
        <v>-5.3042688465031795E-2</v>
      </c>
    </row>
    <row r="2592" spans="1:12" x14ac:dyDescent="0.3">
      <c r="A2592" t="s">
        <v>2589</v>
      </c>
      <c r="B2592">
        <v>30586</v>
      </c>
      <c r="C2592">
        <v>26226</v>
      </c>
      <c r="D2592">
        <v>25665</v>
      </c>
      <c r="E2592">
        <v>17274</v>
      </c>
      <c r="F2592">
        <v>16752</v>
      </c>
      <c r="G2592">
        <v>16167</v>
      </c>
      <c r="I2592">
        <f t="shared" si="160"/>
        <v>-0.14254887857189569</v>
      </c>
      <c r="J2592">
        <f t="shared" si="161"/>
        <v>-0.16089060354410512</v>
      </c>
      <c r="K2592">
        <f t="shared" si="162"/>
        <v>-3.021882598124348E-2</v>
      </c>
      <c r="L2592">
        <f t="shared" si="163"/>
        <v>-6.408475164987848E-2</v>
      </c>
    </row>
    <row r="2593" spans="1:12" x14ac:dyDescent="0.3">
      <c r="A2593" t="s">
        <v>2590</v>
      </c>
      <c r="B2593">
        <v>29594</v>
      </c>
      <c r="C2593">
        <v>25905</v>
      </c>
      <c r="D2593">
        <v>25184</v>
      </c>
      <c r="E2593">
        <v>16744</v>
      </c>
      <c r="F2593">
        <v>16153</v>
      </c>
      <c r="G2593">
        <v>15742</v>
      </c>
      <c r="I2593">
        <f t="shared" si="160"/>
        <v>-0.12465364600932627</v>
      </c>
      <c r="J2593">
        <f t="shared" si="161"/>
        <v>-0.1490166925728188</v>
      </c>
      <c r="K2593">
        <f t="shared" si="162"/>
        <v>-3.5296225513616775E-2</v>
      </c>
      <c r="L2593">
        <f t="shared" si="163"/>
        <v>-5.9842331581462016E-2</v>
      </c>
    </row>
    <row r="2594" spans="1:12" x14ac:dyDescent="0.3">
      <c r="A2594" t="s">
        <v>2591</v>
      </c>
      <c r="B2594">
        <v>42669</v>
      </c>
      <c r="C2594">
        <v>37193</v>
      </c>
      <c r="D2594">
        <v>35860</v>
      </c>
      <c r="E2594">
        <v>28889</v>
      </c>
      <c r="F2594">
        <v>27931</v>
      </c>
      <c r="G2594">
        <v>27298</v>
      </c>
      <c r="I2594">
        <f t="shared" si="160"/>
        <v>-0.12833673158499148</v>
      </c>
      <c r="J2594">
        <f t="shared" si="161"/>
        <v>-0.15957721062129415</v>
      </c>
      <c r="K2594">
        <f t="shared" si="162"/>
        <v>-3.3161410917650347E-2</v>
      </c>
      <c r="L2594">
        <f t="shared" si="163"/>
        <v>-5.5072865104364932E-2</v>
      </c>
    </row>
    <row r="2595" spans="1:12" x14ac:dyDescent="0.3">
      <c r="A2595" t="s">
        <v>2592</v>
      </c>
      <c r="B2595">
        <v>42437</v>
      </c>
      <c r="C2595">
        <v>36647</v>
      </c>
      <c r="D2595">
        <v>35796</v>
      </c>
      <c r="E2595">
        <v>29316</v>
      </c>
      <c r="F2595">
        <v>28129</v>
      </c>
      <c r="G2595">
        <v>27615</v>
      </c>
      <c r="I2595">
        <f t="shared" si="160"/>
        <v>-0.13643754271037067</v>
      </c>
      <c r="J2595">
        <f t="shared" si="161"/>
        <v>-0.15649079812427835</v>
      </c>
      <c r="K2595">
        <f t="shared" si="162"/>
        <v>-4.0489834902442401E-2</v>
      </c>
      <c r="L2595">
        <f t="shared" si="163"/>
        <v>-5.8022922636103202E-2</v>
      </c>
    </row>
    <row r="2596" spans="1:12" x14ac:dyDescent="0.3">
      <c r="A2596" t="s">
        <v>2593</v>
      </c>
      <c r="B2596">
        <v>23202</v>
      </c>
      <c r="C2596">
        <v>20594</v>
      </c>
      <c r="D2596">
        <v>19949</v>
      </c>
      <c r="E2596">
        <v>12372</v>
      </c>
      <c r="F2596">
        <v>12086</v>
      </c>
      <c r="G2596">
        <v>11801</v>
      </c>
      <c r="I2596">
        <f t="shared" si="160"/>
        <v>-0.11240410309456084</v>
      </c>
      <c r="J2596">
        <f t="shared" si="161"/>
        <v>-0.14020343073872943</v>
      </c>
      <c r="K2596">
        <f t="shared" si="162"/>
        <v>-2.311671516327185E-2</v>
      </c>
      <c r="L2596">
        <f t="shared" si="163"/>
        <v>-4.6152602651147734E-2</v>
      </c>
    </row>
    <row r="2597" spans="1:12" x14ac:dyDescent="0.3">
      <c r="A2597" t="s">
        <v>2594</v>
      </c>
      <c r="B2597">
        <v>35829</v>
      </c>
      <c r="C2597">
        <v>31985</v>
      </c>
      <c r="D2597">
        <v>30937</v>
      </c>
      <c r="E2597">
        <v>24380</v>
      </c>
      <c r="F2597">
        <v>23598</v>
      </c>
      <c r="G2597">
        <v>23029</v>
      </c>
      <c r="I2597">
        <f t="shared" si="160"/>
        <v>-0.10728739289402445</v>
      </c>
      <c r="J2597">
        <f t="shared" si="161"/>
        <v>-0.13653744173714033</v>
      </c>
      <c r="K2597">
        <f t="shared" si="162"/>
        <v>-3.20754716981132E-2</v>
      </c>
      <c r="L2597">
        <f t="shared" si="163"/>
        <v>-5.5414273995077923E-2</v>
      </c>
    </row>
    <row r="2598" spans="1:12" x14ac:dyDescent="0.3">
      <c r="A2598" t="s">
        <v>2595</v>
      </c>
      <c r="B2598">
        <v>26911</v>
      </c>
      <c r="C2598">
        <v>22817</v>
      </c>
      <c r="D2598">
        <v>22151</v>
      </c>
      <c r="E2598">
        <v>16635</v>
      </c>
      <c r="F2598">
        <v>16054</v>
      </c>
      <c r="G2598">
        <v>15569</v>
      </c>
      <c r="I2598">
        <f t="shared" si="160"/>
        <v>-0.15213109880717923</v>
      </c>
      <c r="J2598">
        <f t="shared" si="161"/>
        <v>-0.17687934301958308</v>
      </c>
      <c r="K2598">
        <f t="shared" si="162"/>
        <v>-3.4926360084159946E-2</v>
      </c>
      <c r="L2598">
        <f t="shared" si="163"/>
        <v>-6.4081755335136714E-2</v>
      </c>
    </row>
    <row r="2599" spans="1:12" x14ac:dyDescent="0.3">
      <c r="A2599" t="s">
        <v>2596</v>
      </c>
      <c r="B2599">
        <v>38484</v>
      </c>
      <c r="C2599">
        <v>33660</v>
      </c>
      <c r="D2599">
        <v>32345</v>
      </c>
      <c r="E2599">
        <v>26001</v>
      </c>
      <c r="F2599">
        <v>25226</v>
      </c>
      <c r="G2599">
        <v>24500</v>
      </c>
      <c r="I2599">
        <f t="shared" si="160"/>
        <v>-0.12535079513564074</v>
      </c>
      <c r="J2599">
        <f t="shared" si="161"/>
        <v>-0.15952083982953957</v>
      </c>
      <c r="K2599">
        <f t="shared" si="162"/>
        <v>-2.980654590208065E-2</v>
      </c>
      <c r="L2599">
        <f t="shared" si="163"/>
        <v>-5.7728548901965326E-2</v>
      </c>
    </row>
    <row r="2600" spans="1:12" x14ac:dyDescent="0.3">
      <c r="A2600" t="s">
        <v>2597</v>
      </c>
      <c r="B2600">
        <v>36765</v>
      </c>
      <c r="C2600">
        <v>32397</v>
      </c>
      <c r="D2600">
        <v>31437</v>
      </c>
      <c r="E2600">
        <v>22291</v>
      </c>
      <c r="F2600">
        <v>21442</v>
      </c>
      <c r="G2600">
        <v>20851</v>
      </c>
      <c r="I2600">
        <f t="shared" si="160"/>
        <v>-0.11880864953080372</v>
      </c>
      <c r="J2600">
        <f t="shared" si="161"/>
        <v>-0.14492044063647491</v>
      </c>
      <c r="K2600">
        <f t="shared" si="162"/>
        <v>-3.8087120362478077E-2</v>
      </c>
      <c r="L2600">
        <f t="shared" si="163"/>
        <v>-6.4600062805616587E-2</v>
      </c>
    </row>
    <row r="2601" spans="1:12" x14ac:dyDescent="0.3">
      <c r="A2601" t="s">
        <v>2598</v>
      </c>
      <c r="B2601">
        <v>30522</v>
      </c>
      <c r="C2601">
        <v>26934</v>
      </c>
      <c r="D2601">
        <v>26126</v>
      </c>
      <c r="E2601">
        <v>20161</v>
      </c>
      <c r="F2601">
        <v>19513</v>
      </c>
      <c r="G2601">
        <v>19023</v>
      </c>
      <c r="I2601">
        <f t="shared" si="160"/>
        <v>-0.11755455081580501</v>
      </c>
      <c r="J2601">
        <f t="shared" si="161"/>
        <v>-0.14402725902627611</v>
      </c>
      <c r="K2601">
        <f t="shared" si="162"/>
        <v>-3.2141262834184836E-2</v>
      </c>
      <c r="L2601">
        <f t="shared" si="163"/>
        <v>-5.6445612816824586E-2</v>
      </c>
    </row>
    <row r="2602" spans="1:12" x14ac:dyDescent="0.3">
      <c r="A2602" t="s">
        <v>2599</v>
      </c>
      <c r="B2602">
        <v>30430</v>
      </c>
      <c r="C2602">
        <v>26292</v>
      </c>
      <c r="D2602">
        <v>25574</v>
      </c>
      <c r="E2602">
        <v>19133</v>
      </c>
      <c r="F2602">
        <v>18474</v>
      </c>
      <c r="G2602">
        <v>17919</v>
      </c>
      <c r="I2602">
        <f t="shared" si="160"/>
        <v>-0.13598422609267169</v>
      </c>
      <c r="J2602">
        <f t="shared" si="161"/>
        <v>-0.15957936247124549</v>
      </c>
      <c r="K2602">
        <f t="shared" si="162"/>
        <v>-3.4443108764961039E-2</v>
      </c>
      <c r="L2602">
        <f t="shared" si="163"/>
        <v>-6.3450582762765939E-2</v>
      </c>
    </row>
    <row r="2603" spans="1:12" x14ac:dyDescent="0.3">
      <c r="A2603" t="s">
        <v>2600</v>
      </c>
      <c r="B2603">
        <v>41691</v>
      </c>
      <c r="C2603">
        <v>35980</v>
      </c>
      <c r="D2603">
        <v>35406</v>
      </c>
      <c r="E2603">
        <v>23325</v>
      </c>
      <c r="F2603">
        <v>22579</v>
      </c>
      <c r="G2603">
        <v>22182</v>
      </c>
      <c r="I2603">
        <f t="shared" si="160"/>
        <v>-0.13698400134321553</v>
      </c>
      <c r="J2603">
        <f t="shared" si="161"/>
        <v>-0.15075196085486076</v>
      </c>
      <c r="K2603">
        <f t="shared" si="162"/>
        <v>-3.1982851018220848E-2</v>
      </c>
      <c r="L2603">
        <f t="shared" si="163"/>
        <v>-4.9003215434083591E-2</v>
      </c>
    </row>
    <row r="2604" spans="1:12" x14ac:dyDescent="0.3">
      <c r="A2604" t="s">
        <v>2601</v>
      </c>
      <c r="B2604">
        <v>31833</v>
      </c>
      <c r="C2604">
        <v>27538</v>
      </c>
      <c r="D2604">
        <v>27078</v>
      </c>
      <c r="E2604">
        <v>17835</v>
      </c>
      <c r="F2604">
        <v>17240</v>
      </c>
      <c r="G2604">
        <v>16877</v>
      </c>
      <c r="I2604">
        <f t="shared" si="160"/>
        <v>-0.13492287877359976</v>
      </c>
      <c r="J2604">
        <f t="shared" si="161"/>
        <v>-0.14937329186693049</v>
      </c>
      <c r="K2604">
        <f t="shared" si="162"/>
        <v>-3.3361368096439636E-2</v>
      </c>
      <c r="L2604">
        <f t="shared" si="163"/>
        <v>-5.3714606111578411E-2</v>
      </c>
    </row>
    <row r="2605" spans="1:12" x14ac:dyDescent="0.3">
      <c r="A2605" t="s">
        <v>2602</v>
      </c>
      <c r="B2605">
        <v>18430</v>
      </c>
      <c r="C2605">
        <v>16042</v>
      </c>
      <c r="D2605">
        <v>15565</v>
      </c>
      <c r="E2605">
        <v>11338</v>
      </c>
      <c r="F2605">
        <v>11096</v>
      </c>
      <c r="G2605">
        <v>10722</v>
      </c>
      <c r="I2605">
        <f t="shared" si="160"/>
        <v>-0.1295713510580575</v>
      </c>
      <c r="J2605">
        <f t="shared" si="161"/>
        <v>-0.15545306565382533</v>
      </c>
      <c r="K2605">
        <f t="shared" si="162"/>
        <v>-2.1344152407832051E-2</v>
      </c>
      <c r="L2605">
        <f t="shared" si="163"/>
        <v>-5.4330569765390746E-2</v>
      </c>
    </row>
    <row r="2606" spans="1:12" x14ac:dyDescent="0.3">
      <c r="A2606" t="s">
        <v>2603</v>
      </c>
      <c r="B2606">
        <v>41337</v>
      </c>
      <c r="C2606">
        <v>36116</v>
      </c>
      <c r="D2606">
        <v>35065</v>
      </c>
      <c r="E2606">
        <v>26860</v>
      </c>
      <c r="F2606">
        <v>25851</v>
      </c>
      <c r="G2606">
        <v>25268</v>
      </c>
      <c r="I2606">
        <f t="shared" si="160"/>
        <v>-0.12630331180298526</v>
      </c>
      <c r="J2606">
        <f t="shared" si="161"/>
        <v>-0.15172847569973635</v>
      </c>
      <c r="K2606">
        <f t="shared" si="162"/>
        <v>-3.756515264333582E-2</v>
      </c>
      <c r="L2606">
        <f t="shared" si="163"/>
        <v>-5.9270290394638825E-2</v>
      </c>
    </row>
    <row r="2607" spans="1:12" x14ac:dyDescent="0.3">
      <c r="A2607" t="s">
        <v>2604</v>
      </c>
      <c r="B2607">
        <v>34397</v>
      </c>
      <c r="C2607">
        <v>30170</v>
      </c>
      <c r="D2607">
        <v>29804</v>
      </c>
      <c r="E2607">
        <v>22290</v>
      </c>
      <c r="F2607">
        <v>21421</v>
      </c>
      <c r="G2607">
        <v>21026</v>
      </c>
      <c r="I2607">
        <f t="shared" si="160"/>
        <v>-0.12288862400790768</v>
      </c>
      <c r="J2607">
        <f t="shared" si="161"/>
        <v>-0.13352908683896847</v>
      </c>
      <c r="K2607">
        <f t="shared" si="162"/>
        <v>-3.8986092418124674E-2</v>
      </c>
      <c r="L2607">
        <f t="shared" si="163"/>
        <v>-5.6707043517272293E-2</v>
      </c>
    </row>
    <row r="2608" spans="1:12" x14ac:dyDescent="0.3">
      <c r="A2608" t="s">
        <v>2605</v>
      </c>
      <c r="B2608">
        <v>32235</v>
      </c>
      <c r="C2608">
        <v>28003</v>
      </c>
      <c r="D2608">
        <v>26998</v>
      </c>
      <c r="E2608">
        <v>20201</v>
      </c>
      <c r="F2608">
        <v>19705</v>
      </c>
      <c r="G2608">
        <v>19067</v>
      </c>
      <c r="I2608">
        <f t="shared" si="160"/>
        <v>-0.13128586939661857</v>
      </c>
      <c r="J2608">
        <f t="shared" si="161"/>
        <v>-0.16246316116022952</v>
      </c>
      <c r="K2608">
        <f t="shared" si="162"/>
        <v>-2.4553239938616911E-2</v>
      </c>
      <c r="L2608">
        <f t="shared" si="163"/>
        <v>-5.613583485966045E-2</v>
      </c>
    </row>
    <row r="2609" spans="1:12" x14ac:dyDescent="0.3">
      <c r="A2609" t="s">
        <v>2606</v>
      </c>
      <c r="B2609">
        <v>35818</v>
      </c>
      <c r="C2609">
        <v>31397</v>
      </c>
      <c r="D2609">
        <v>30580</v>
      </c>
      <c r="E2609">
        <v>17710</v>
      </c>
      <c r="F2609">
        <v>17309</v>
      </c>
      <c r="G2609">
        <v>16877</v>
      </c>
      <c r="I2609">
        <f t="shared" si="160"/>
        <v>-0.12342956055614496</v>
      </c>
      <c r="J2609">
        <f t="shared" si="161"/>
        <v>-0.14623932101178183</v>
      </c>
      <c r="K2609">
        <f t="shared" si="162"/>
        <v>-2.2642574816487904E-2</v>
      </c>
      <c r="L2609">
        <f t="shared" si="163"/>
        <v>-4.7035573122529595E-2</v>
      </c>
    </row>
    <row r="2610" spans="1:12" x14ac:dyDescent="0.3">
      <c r="A2610" t="s">
        <v>2607</v>
      </c>
      <c r="B2610">
        <v>36557</v>
      </c>
      <c r="C2610">
        <v>32425</v>
      </c>
      <c r="D2610">
        <v>30981</v>
      </c>
      <c r="E2610">
        <v>26139</v>
      </c>
      <c r="F2610">
        <v>25136</v>
      </c>
      <c r="G2610">
        <v>24360</v>
      </c>
      <c r="I2610">
        <f t="shared" si="160"/>
        <v>-0.11302896846021282</v>
      </c>
      <c r="J2610">
        <f t="shared" si="161"/>
        <v>-0.15252892742839952</v>
      </c>
      <c r="K2610">
        <f t="shared" si="162"/>
        <v>-3.837178162898347E-2</v>
      </c>
      <c r="L2610">
        <f t="shared" si="163"/>
        <v>-6.8059221852404428E-2</v>
      </c>
    </row>
    <row r="2611" spans="1:12" x14ac:dyDescent="0.3">
      <c r="A2611" t="s">
        <v>2608</v>
      </c>
      <c r="B2611">
        <v>8074</v>
      </c>
      <c r="C2611">
        <v>6712</v>
      </c>
      <c r="D2611">
        <v>6546</v>
      </c>
      <c r="E2611">
        <v>4213</v>
      </c>
      <c r="F2611">
        <v>4083</v>
      </c>
      <c r="G2611">
        <v>3939</v>
      </c>
      <c r="I2611">
        <f t="shared" si="160"/>
        <v>-0.16868962100569729</v>
      </c>
      <c r="J2611">
        <f t="shared" si="161"/>
        <v>-0.18924944265543719</v>
      </c>
      <c r="K2611">
        <f t="shared" si="162"/>
        <v>-3.0856871587942036E-2</v>
      </c>
      <c r="L2611">
        <f t="shared" si="163"/>
        <v>-6.5036790885354856E-2</v>
      </c>
    </row>
    <row r="2612" spans="1:12" x14ac:dyDescent="0.3">
      <c r="A2612" t="s">
        <v>2609</v>
      </c>
      <c r="B2612">
        <v>44621</v>
      </c>
      <c r="C2612">
        <v>38952</v>
      </c>
      <c r="D2612">
        <v>38195</v>
      </c>
      <c r="E2612">
        <v>29519</v>
      </c>
      <c r="F2612">
        <v>28561</v>
      </c>
      <c r="G2612">
        <v>27825</v>
      </c>
      <c r="I2612">
        <f t="shared" si="160"/>
        <v>-0.12704780260415505</v>
      </c>
      <c r="J2612">
        <f t="shared" si="161"/>
        <v>-0.14401290872010941</v>
      </c>
      <c r="K2612">
        <f t="shared" si="162"/>
        <v>-3.2453673904942582E-2</v>
      </c>
      <c r="L2612">
        <f t="shared" si="163"/>
        <v>-5.738676784443919E-2</v>
      </c>
    </row>
    <row r="2613" spans="1:12" x14ac:dyDescent="0.3">
      <c r="A2613" t="s">
        <v>2610</v>
      </c>
      <c r="B2613">
        <v>30362</v>
      </c>
      <c r="C2613">
        <v>26923</v>
      </c>
      <c r="D2613">
        <v>26371</v>
      </c>
      <c r="E2613">
        <v>18248</v>
      </c>
      <c r="F2613">
        <v>17556</v>
      </c>
      <c r="G2613">
        <v>17208</v>
      </c>
      <c r="I2613">
        <f t="shared" si="160"/>
        <v>-0.11326658322903627</v>
      </c>
      <c r="J2613">
        <f t="shared" si="161"/>
        <v>-0.13144720374151897</v>
      </c>
      <c r="K2613">
        <f t="shared" si="162"/>
        <v>-3.7921964050854906E-2</v>
      </c>
      <c r="L2613">
        <f t="shared" si="163"/>
        <v>-5.6992547128452475E-2</v>
      </c>
    </row>
    <row r="2614" spans="1:12" x14ac:dyDescent="0.3">
      <c r="A2614" t="s">
        <v>2611</v>
      </c>
      <c r="B2614">
        <v>47921</v>
      </c>
      <c r="C2614">
        <v>42668</v>
      </c>
      <c r="D2614">
        <v>41195</v>
      </c>
      <c r="E2614">
        <v>32578</v>
      </c>
      <c r="F2614">
        <v>31554</v>
      </c>
      <c r="G2614">
        <v>30726</v>
      </c>
      <c r="I2614">
        <f t="shared" si="160"/>
        <v>-0.10961791281484112</v>
      </c>
      <c r="J2614">
        <f t="shared" si="161"/>
        <v>-0.14035600258759207</v>
      </c>
      <c r="K2614">
        <f t="shared" si="162"/>
        <v>-3.1432254895942036E-2</v>
      </c>
      <c r="L2614">
        <f t="shared" si="163"/>
        <v>-5.6848179753207662E-2</v>
      </c>
    </row>
    <row r="2615" spans="1:12" x14ac:dyDescent="0.3">
      <c r="A2615" t="s">
        <v>2612</v>
      </c>
      <c r="B2615">
        <v>30681</v>
      </c>
      <c r="C2615">
        <v>26812</v>
      </c>
      <c r="D2615">
        <v>26032</v>
      </c>
      <c r="E2615">
        <v>19045</v>
      </c>
      <c r="F2615">
        <v>18433</v>
      </c>
      <c r="G2615">
        <v>17923</v>
      </c>
      <c r="I2615">
        <f t="shared" si="160"/>
        <v>-0.12610410351683454</v>
      </c>
      <c r="J2615">
        <f t="shared" si="161"/>
        <v>-0.15152700368306116</v>
      </c>
      <c r="K2615">
        <f t="shared" si="162"/>
        <v>-3.2134418482541394E-2</v>
      </c>
      <c r="L2615">
        <f t="shared" si="163"/>
        <v>-5.8913100551325814E-2</v>
      </c>
    </row>
    <row r="2616" spans="1:12" x14ac:dyDescent="0.3">
      <c r="A2616" t="s">
        <v>2613</v>
      </c>
      <c r="B2616">
        <v>25210</v>
      </c>
      <c r="C2616">
        <v>22572</v>
      </c>
      <c r="D2616">
        <v>21764</v>
      </c>
      <c r="E2616">
        <v>15798</v>
      </c>
      <c r="F2616">
        <v>15468</v>
      </c>
      <c r="G2616">
        <v>15031</v>
      </c>
      <c r="I2616">
        <f t="shared" si="160"/>
        <v>-0.10464101547005156</v>
      </c>
      <c r="J2616">
        <f t="shared" si="161"/>
        <v>-0.1366917889726299</v>
      </c>
      <c r="K2616">
        <f t="shared" si="162"/>
        <v>-2.0888720091150725E-2</v>
      </c>
      <c r="L2616">
        <f t="shared" si="163"/>
        <v>-4.8550449423977682E-2</v>
      </c>
    </row>
    <row r="2617" spans="1:12" x14ac:dyDescent="0.3">
      <c r="A2617" t="s">
        <v>2614</v>
      </c>
      <c r="B2617">
        <v>32331</v>
      </c>
      <c r="C2617">
        <v>28129</v>
      </c>
      <c r="D2617">
        <v>27404</v>
      </c>
      <c r="E2617">
        <v>23607</v>
      </c>
      <c r="F2617">
        <v>22545</v>
      </c>
      <c r="G2617">
        <v>22132</v>
      </c>
      <c r="I2617">
        <f t="shared" si="160"/>
        <v>-0.12996814203086826</v>
      </c>
      <c r="J2617">
        <f t="shared" si="161"/>
        <v>-0.1523924406915963</v>
      </c>
      <c r="K2617">
        <f t="shared" si="162"/>
        <v>-4.4986656500190625E-2</v>
      </c>
      <c r="L2617">
        <f t="shared" si="163"/>
        <v>-6.2481467361375831E-2</v>
      </c>
    </row>
    <row r="2618" spans="1:12" x14ac:dyDescent="0.3">
      <c r="A2618" t="s">
        <v>2615</v>
      </c>
      <c r="B2618">
        <v>26602</v>
      </c>
      <c r="C2618">
        <v>22967</v>
      </c>
      <c r="D2618">
        <v>22138</v>
      </c>
      <c r="E2618">
        <v>15027</v>
      </c>
      <c r="F2618">
        <v>14714</v>
      </c>
      <c r="G2618">
        <v>14160</v>
      </c>
      <c r="I2618">
        <f t="shared" si="160"/>
        <v>-0.13664386136380724</v>
      </c>
      <c r="J2618">
        <f t="shared" si="161"/>
        <v>-0.16780693180963835</v>
      </c>
      <c r="K2618">
        <f t="shared" si="162"/>
        <v>-2.0829174153190966E-2</v>
      </c>
      <c r="L2618">
        <f t="shared" si="163"/>
        <v>-5.7696146935516057E-2</v>
      </c>
    </row>
    <row r="2619" spans="1:12" x14ac:dyDescent="0.3">
      <c r="A2619" t="s">
        <v>2616</v>
      </c>
      <c r="B2619">
        <v>41212</v>
      </c>
      <c r="C2619">
        <v>35864</v>
      </c>
      <c r="D2619">
        <v>34943</v>
      </c>
      <c r="E2619">
        <v>27149</v>
      </c>
      <c r="F2619">
        <v>26019</v>
      </c>
      <c r="G2619">
        <v>25541</v>
      </c>
      <c r="I2619">
        <f t="shared" si="160"/>
        <v>-0.12976802872949622</v>
      </c>
      <c r="J2619">
        <f t="shared" si="161"/>
        <v>-0.15211588857614289</v>
      </c>
      <c r="K2619">
        <f t="shared" si="162"/>
        <v>-4.1622159195550457E-2</v>
      </c>
      <c r="L2619">
        <f t="shared" si="163"/>
        <v>-5.9228700872960283E-2</v>
      </c>
    </row>
    <row r="2620" spans="1:12" x14ac:dyDescent="0.3">
      <c r="A2620" t="s">
        <v>2617</v>
      </c>
      <c r="B2620">
        <v>43581</v>
      </c>
      <c r="C2620">
        <v>37653</v>
      </c>
      <c r="D2620">
        <v>36845</v>
      </c>
      <c r="E2620">
        <v>27420</v>
      </c>
      <c r="F2620">
        <v>26470</v>
      </c>
      <c r="G2620">
        <v>26045</v>
      </c>
      <c r="I2620">
        <f t="shared" si="160"/>
        <v>-0.1360225786466579</v>
      </c>
      <c r="J2620">
        <f t="shared" si="161"/>
        <v>-0.15456276817879355</v>
      </c>
      <c r="K2620">
        <f t="shared" si="162"/>
        <v>-3.4646243617797223E-2</v>
      </c>
      <c r="L2620">
        <f t="shared" si="163"/>
        <v>-5.0145878920495934E-2</v>
      </c>
    </row>
    <row r="2621" spans="1:12" x14ac:dyDescent="0.3">
      <c r="A2621" t="s">
        <v>2618</v>
      </c>
      <c r="B2621">
        <v>31754</v>
      </c>
      <c r="C2621">
        <v>27530</v>
      </c>
      <c r="D2621">
        <v>26755</v>
      </c>
      <c r="E2621">
        <v>19739</v>
      </c>
      <c r="F2621">
        <v>19318</v>
      </c>
      <c r="G2621">
        <v>18948</v>
      </c>
      <c r="I2621">
        <f t="shared" si="160"/>
        <v>-0.1330226113245575</v>
      </c>
      <c r="J2621">
        <f t="shared" si="161"/>
        <v>-0.15742898532468352</v>
      </c>
      <c r="K2621">
        <f t="shared" si="162"/>
        <v>-2.1328334768731971E-2</v>
      </c>
      <c r="L2621">
        <f t="shared" si="163"/>
        <v>-4.0072952023912034E-2</v>
      </c>
    </row>
    <row r="2622" spans="1:12" x14ac:dyDescent="0.3">
      <c r="A2622" t="s">
        <v>2619</v>
      </c>
      <c r="B2622">
        <v>28400</v>
      </c>
      <c r="C2622">
        <v>24694</v>
      </c>
      <c r="D2622">
        <v>23797</v>
      </c>
      <c r="E2622">
        <v>18143</v>
      </c>
      <c r="F2622">
        <v>17686</v>
      </c>
      <c r="G2622">
        <v>17110</v>
      </c>
      <c r="I2622">
        <f t="shared" si="160"/>
        <v>-0.13049295774647884</v>
      </c>
      <c r="J2622">
        <f t="shared" si="161"/>
        <v>-0.16207746478873242</v>
      </c>
      <c r="K2622">
        <f t="shared" si="162"/>
        <v>-2.5188778041117743E-2</v>
      </c>
      <c r="L2622">
        <f t="shared" si="163"/>
        <v>-5.6936559554649158E-2</v>
      </c>
    </row>
    <row r="2623" spans="1:12" x14ac:dyDescent="0.3">
      <c r="A2623" t="s">
        <v>2620</v>
      </c>
      <c r="B2623">
        <v>25948</v>
      </c>
      <c r="C2623">
        <v>22511</v>
      </c>
      <c r="D2623">
        <v>21620</v>
      </c>
      <c r="E2623">
        <v>14291</v>
      </c>
      <c r="F2623">
        <v>14076</v>
      </c>
      <c r="G2623">
        <v>13571</v>
      </c>
      <c r="I2623">
        <f t="shared" si="160"/>
        <v>-0.13245722213658084</v>
      </c>
      <c r="J2623">
        <f t="shared" si="161"/>
        <v>-0.16679512871897639</v>
      </c>
      <c r="K2623">
        <f t="shared" si="162"/>
        <v>-1.5044433559582959E-2</v>
      </c>
      <c r="L2623">
        <f t="shared" si="163"/>
        <v>-5.0381358897208073E-2</v>
      </c>
    </row>
    <row r="2624" spans="1:12" x14ac:dyDescent="0.3">
      <c r="A2624" t="s">
        <v>2621</v>
      </c>
      <c r="B2624">
        <v>45763</v>
      </c>
      <c r="C2624">
        <v>40767</v>
      </c>
      <c r="D2624">
        <v>39202</v>
      </c>
      <c r="E2624">
        <v>32863</v>
      </c>
      <c r="F2624">
        <v>31504</v>
      </c>
      <c r="G2624">
        <v>30714</v>
      </c>
      <c r="I2624">
        <f t="shared" si="160"/>
        <v>-0.10917116447785324</v>
      </c>
      <c r="J2624">
        <f t="shared" si="161"/>
        <v>-0.14336909730568359</v>
      </c>
      <c r="K2624">
        <f t="shared" si="162"/>
        <v>-4.1353497854730192E-2</v>
      </c>
      <c r="L2624">
        <f t="shared" si="163"/>
        <v>-6.5392690868149583E-2</v>
      </c>
    </row>
    <row r="2625" spans="1:12" x14ac:dyDescent="0.3">
      <c r="A2625" t="s">
        <v>2622</v>
      </c>
      <c r="B2625">
        <v>42961</v>
      </c>
      <c r="C2625">
        <v>37271</v>
      </c>
      <c r="D2625">
        <v>35956</v>
      </c>
      <c r="E2625">
        <v>31508</v>
      </c>
      <c r="F2625">
        <v>30122</v>
      </c>
      <c r="G2625">
        <v>29265</v>
      </c>
      <c r="I2625">
        <f t="shared" si="160"/>
        <v>-0.13244570657107613</v>
      </c>
      <c r="J2625">
        <f t="shared" si="161"/>
        <v>-0.16305486371360067</v>
      </c>
      <c r="K2625">
        <f t="shared" si="162"/>
        <v>-4.3988828234099331E-2</v>
      </c>
      <c r="L2625">
        <f t="shared" si="163"/>
        <v>-7.118826964580427E-2</v>
      </c>
    </row>
    <row r="2626" spans="1:12" x14ac:dyDescent="0.3">
      <c r="A2626" t="s">
        <v>2623</v>
      </c>
      <c r="B2626">
        <v>18119</v>
      </c>
      <c r="C2626">
        <v>15225</v>
      </c>
      <c r="D2626">
        <v>15049</v>
      </c>
      <c r="E2626">
        <v>10737</v>
      </c>
      <c r="F2626">
        <v>10266</v>
      </c>
      <c r="G2626">
        <v>10107</v>
      </c>
      <c r="I2626">
        <f t="shared" si="160"/>
        <v>-0.15972183895358461</v>
      </c>
      <c r="J2626">
        <f t="shared" si="161"/>
        <v>-0.16943539930459739</v>
      </c>
      <c r="K2626">
        <f t="shared" si="162"/>
        <v>-4.386700195585358E-2</v>
      </c>
      <c r="L2626">
        <f t="shared" si="163"/>
        <v>-5.8675607711651256E-2</v>
      </c>
    </row>
    <row r="2627" spans="1:12" x14ac:dyDescent="0.3">
      <c r="A2627" t="s">
        <v>2624</v>
      </c>
      <c r="B2627">
        <v>33055</v>
      </c>
      <c r="C2627">
        <v>28571</v>
      </c>
      <c r="D2627">
        <v>27793</v>
      </c>
      <c r="E2627">
        <v>20787</v>
      </c>
      <c r="F2627">
        <v>20106</v>
      </c>
      <c r="G2627">
        <v>19631</v>
      </c>
      <c r="I2627">
        <f t="shared" si="160"/>
        <v>-0.13565270004537888</v>
      </c>
      <c r="J2627">
        <f t="shared" si="161"/>
        <v>-0.15918923007109365</v>
      </c>
      <c r="K2627">
        <f t="shared" si="162"/>
        <v>-3.2760860152980187E-2</v>
      </c>
      <c r="L2627">
        <f t="shared" si="163"/>
        <v>-5.5611680377158801E-2</v>
      </c>
    </row>
    <row r="2628" spans="1:12" x14ac:dyDescent="0.3">
      <c r="A2628" t="s">
        <v>2625</v>
      </c>
      <c r="B2628">
        <v>15478</v>
      </c>
      <c r="C2628">
        <v>13141</v>
      </c>
      <c r="D2628">
        <v>12613</v>
      </c>
      <c r="E2628">
        <v>9515</v>
      </c>
      <c r="F2628">
        <v>9233</v>
      </c>
      <c r="G2628">
        <v>8941</v>
      </c>
      <c r="I2628">
        <f t="shared" ref="I2628:I2691" si="164">C2628/B2628-1</f>
        <v>-0.15098849980617646</v>
      </c>
      <c r="J2628">
        <f t="shared" ref="J2628:J2691" si="165">D2628/B2628-1</f>
        <v>-0.18510143429383641</v>
      </c>
      <c r="K2628">
        <f t="shared" ref="K2628:K2691" si="166">F2628/E2628-1</f>
        <v>-2.963741460851288E-2</v>
      </c>
      <c r="L2628">
        <f t="shared" ref="L2628:L2691" si="167">G2628/E2628-1</f>
        <v>-6.0325801366263754E-2</v>
      </c>
    </row>
    <row r="2629" spans="1:12" x14ac:dyDescent="0.3">
      <c r="A2629" t="s">
        <v>2626</v>
      </c>
      <c r="B2629">
        <v>30891</v>
      </c>
      <c r="C2629">
        <v>26931</v>
      </c>
      <c r="D2629">
        <v>26207</v>
      </c>
      <c r="E2629">
        <v>16867</v>
      </c>
      <c r="F2629">
        <v>16552</v>
      </c>
      <c r="G2629">
        <v>16236</v>
      </c>
      <c r="I2629">
        <f t="shared" si="164"/>
        <v>-0.1281926774788773</v>
      </c>
      <c r="J2629">
        <f t="shared" si="165"/>
        <v>-0.15162992457350033</v>
      </c>
      <c r="K2629">
        <f t="shared" si="166"/>
        <v>-1.8675520246635435E-2</v>
      </c>
      <c r="L2629">
        <f t="shared" si="167"/>
        <v>-3.741032785913323E-2</v>
      </c>
    </row>
    <row r="2630" spans="1:12" x14ac:dyDescent="0.3">
      <c r="A2630" t="s">
        <v>2627</v>
      </c>
      <c r="B2630">
        <v>33723</v>
      </c>
      <c r="C2630">
        <v>29871</v>
      </c>
      <c r="D2630">
        <v>28905</v>
      </c>
      <c r="E2630">
        <v>20373</v>
      </c>
      <c r="F2630">
        <v>19836</v>
      </c>
      <c r="G2630">
        <v>19278</v>
      </c>
      <c r="I2630">
        <f t="shared" si="164"/>
        <v>-0.11422471310381643</v>
      </c>
      <c r="J2630">
        <f t="shared" si="165"/>
        <v>-0.14286985143670494</v>
      </c>
      <c r="K2630">
        <f t="shared" si="166"/>
        <v>-2.6358415549992631E-2</v>
      </c>
      <c r="L2630">
        <f t="shared" si="167"/>
        <v>-5.3747607127079933E-2</v>
      </c>
    </row>
    <row r="2631" spans="1:12" x14ac:dyDescent="0.3">
      <c r="A2631" t="s">
        <v>2628</v>
      </c>
      <c r="B2631">
        <v>35958</v>
      </c>
      <c r="C2631">
        <v>31824</v>
      </c>
      <c r="D2631">
        <v>30913</v>
      </c>
      <c r="E2631">
        <v>21180</v>
      </c>
      <c r="F2631">
        <v>20556</v>
      </c>
      <c r="G2631">
        <v>20072</v>
      </c>
      <c r="I2631">
        <f t="shared" si="164"/>
        <v>-0.11496746203904551</v>
      </c>
      <c r="J2631">
        <f t="shared" si="165"/>
        <v>-0.14030257522665335</v>
      </c>
      <c r="K2631">
        <f t="shared" si="166"/>
        <v>-2.9461756373937664E-2</v>
      </c>
      <c r="L2631">
        <f t="shared" si="167"/>
        <v>-5.2313503305004727E-2</v>
      </c>
    </row>
    <row r="2632" spans="1:12" x14ac:dyDescent="0.3">
      <c r="A2632" t="s">
        <v>2629</v>
      </c>
      <c r="B2632">
        <v>31666</v>
      </c>
      <c r="C2632">
        <v>28252</v>
      </c>
      <c r="D2632">
        <v>26956</v>
      </c>
      <c r="E2632">
        <v>20825</v>
      </c>
      <c r="F2632">
        <v>20176</v>
      </c>
      <c r="G2632">
        <v>19865</v>
      </c>
      <c r="I2632">
        <f t="shared" si="164"/>
        <v>-0.1078127960588644</v>
      </c>
      <c r="J2632">
        <f t="shared" si="165"/>
        <v>-0.14873997347312573</v>
      </c>
      <c r="K2632">
        <f t="shared" si="166"/>
        <v>-3.1164465786314488E-2</v>
      </c>
      <c r="L2632">
        <f t="shared" si="167"/>
        <v>-4.6098439375750311E-2</v>
      </c>
    </row>
    <row r="2633" spans="1:12" x14ac:dyDescent="0.3">
      <c r="A2633" t="s">
        <v>2630</v>
      </c>
      <c r="B2633">
        <v>24102</v>
      </c>
      <c r="C2633">
        <v>21236</v>
      </c>
      <c r="D2633">
        <v>20446</v>
      </c>
      <c r="E2633">
        <v>15589</v>
      </c>
      <c r="F2633">
        <v>15320</v>
      </c>
      <c r="G2633">
        <v>14986</v>
      </c>
      <c r="I2633">
        <f t="shared" si="164"/>
        <v>-0.11891129366857522</v>
      </c>
      <c r="J2633">
        <f t="shared" si="165"/>
        <v>-0.15168865654302544</v>
      </c>
      <c r="K2633">
        <f t="shared" si="166"/>
        <v>-1.7255757264737936E-2</v>
      </c>
      <c r="L2633">
        <f t="shared" si="167"/>
        <v>-3.8681121303483224E-2</v>
      </c>
    </row>
    <row r="2634" spans="1:12" x14ac:dyDescent="0.3">
      <c r="A2634" t="s">
        <v>2631</v>
      </c>
      <c r="B2634">
        <v>24479</v>
      </c>
      <c r="C2634">
        <v>21521</v>
      </c>
      <c r="D2634">
        <v>20572</v>
      </c>
      <c r="E2634">
        <v>16728</v>
      </c>
      <c r="F2634">
        <v>16220</v>
      </c>
      <c r="G2634">
        <v>15822</v>
      </c>
      <c r="I2634">
        <f t="shared" si="164"/>
        <v>-0.12083826953715426</v>
      </c>
      <c r="J2634">
        <f t="shared" si="165"/>
        <v>-0.15960619306344215</v>
      </c>
      <c r="K2634">
        <f t="shared" si="166"/>
        <v>-3.0368244858919202E-2</v>
      </c>
      <c r="L2634">
        <f t="shared" si="167"/>
        <v>-5.4160688665710222E-2</v>
      </c>
    </row>
    <row r="2635" spans="1:12" x14ac:dyDescent="0.3">
      <c r="A2635" t="s">
        <v>2632</v>
      </c>
      <c r="B2635">
        <v>27177</v>
      </c>
      <c r="C2635">
        <v>23289</v>
      </c>
      <c r="D2635">
        <v>22593</v>
      </c>
      <c r="E2635">
        <v>18328</v>
      </c>
      <c r="F2635">
        <v>17745</v>
      </c>
      <c r="G2635">
        <v>17422</v>
      </c>
      <c r="I2635">
        <f t="shared" si="164"/>
        <v>-0.14306214813997131</v>
      </c>
      <c r="J2635">
        <f t="shared" si="165"/>
        <v>-0.16867203885638593</v>
      </c>
      <c r="K2635">
        <f t="shared" si="166"/>
        <v>-3.1809253601047582E-2</v>
      </c>
      <c r="L2635">
        <f t="shared" si="167"/>
        <v>-4.9432562199912655E-2</v>
      </c>
    </row>
    <row r="2636" spans="1:12" x14ac:dyDescent="0.3">
      <c r="A2636" t="s">
        <v>2633</v>
      </c>
      <c r="B2636">
        <v>36114</v>
      </c>
      <c r="C2636">
        <v>31816</v>
      </c>
      <c r="D2636">
        <v>31077</v>
      </c>
      <c r="E2636">
        <v>25976</v>
      </c>
      <c r="F2636">
        <v>25112</v>
      </c>
      <c r="G2636">
        <v>24718</v>
      </c>
      <c r="I2636">
        <f t="shared" si="164"/>
        <v>-0.11901201750013846</v>
      </c>
      <c r="J2636">
        <f t="shared" si="165"/>
        <v>-0.13947499584648615</v>
      </c>
      <c r="K2636">
        <f t="shared" si="166"/>
        <v>-3.3261472128118252E-2</v>
      </c>
      <c r="L2636">
        <f t="shared" si="167"/>
        <v>-4.8429319371727786E-2</v>
      </c>
    </row>
    <row r="2637" spans="1:12" x14ac:dyDescent="0.3">
      <c r="A2637" t="s">
        <v>2634</v>
      </c>
      <c r="B2637">
        <v>47426</v>
      </c>
      <c r="C2637">
        <v>41185</v>
      </c>
      <c r="D2637">
        <v>40164</v>
      </c>
      <c r="E2637">
        <v>30539</v>
      </c>
      <c r="F2637">
        <v>29417</v>
      </c>
      <c r="G2637">
        <v>28652</v>
      </c>
      <c r="I2637">
        <f t="shared" si="164"/>
        <v>-0.13159448403829122</v>
      </c>
      <c r="J2637">
        <f t="shared" si="165"/>
        <v>-0.15312275966769284</v>
      </c>
      <c r="K2637">
        <f t="shared" si="166"/>
        <v>-3.6739906349258278E-2</v>
      </c>
      <c r="L2637">
        <f t="shared" si="167"/>
        <v>-6.1789842496479896E-2</v>
      </c>
    </row>
    <row r="2638" spans="1:12" x14ac:dyDescent="0.3">
      <c r="A2638" t="s">
        <v>2635</v>
      </c>
      <c r="B2638">
        <v>52517</v>
      </c>
      <c r="C2638">
        <v>45422</v>
      </c>
      <c r="D2638">
        <v>43806</v>
      </c>
      <c r="E2638">
        <v>34089</v>
      </c>
      <c r="F2638">
        <v>32853</v>
      </c>
      <c r="G2638">
        <v>31858</v>
      </c>
      <c r="I2638">
        <f t="shared" si="164"/>
        <v>-0.1350991107641335</v>
      </c>
      <c r="J2638">
        <f t="shared" si="165"/>
        <v>-0.1658700992059714</v>
      </c>
      <c r="K2638">
        <f t="shared" si="166"/>
        <v>-3.6258030449705214E-2</v>
      </c>
      <c r="L2638">
        <f t="shared" si="167"/>
        <v>-6.5446331661239698E-2</v>
      </c>
    </row>
    <row r="2639" spans="1:12" x14ac:dyDescent="0.3">
      <c r="A2639" t="s">
        <v>2636</v>
      </c>
      <c r="B2639">
        <v>58629</v>
      </c>
      <c r="C2639">
        <v>51668</v>
      </c>
      <c r="D2639">
        <v>49419</v>
      </c>
      <c r="E2639">
        <v>41596</v>
      </c>
      <c r="F2639">
        <v>40186</v>
      </c>
      <c r="G2639">
        <v>39061</v>
      </c>
      <c r="I2639">
        <f t="shared" si="164"/>
        <v>-0.11872963891589483</v>
      </c>
      <c r="J2639">
        <f t="shared" si="165"/>
        <v>-0.15708949495983215</v>
      </c>
      <c r="K2639">
        <f t="shared" si="166"/>
        <v>-3.3897490143283027E-2</v>
      </c>
      <c r="L2639">
        <f t="shared" si="167"/>
        <v>-6.0943359938455566E-2</v>
      </c>
    </row>
    <row r="2640" spans="1:12" x14ac:dyDescent="0.3">
      <c r="A2640" t="s">
        <v>2637</v>
      </c>
      <c r="B2640">
        <v>29209</v>
      </c>
      <c r="C2640">
        <v>25767</v>
      </c>
      <c r="D2640">
        <v>25073</v>
      </c>
      <c r="E2640">
        <v>16391</v>
      </c>
      <c r="F2640">
        <v>16040</v>
      </c>
      <c r="G2640">
        <v>15611</v>
      </c>
      <c r="I2640">
        <f t="shared" si="164"/>
        <v>-0.11784039166010474</v>
      </c>
      <c r="J2640">
        <f t="shared" si="165"/>
        <v>-0.14160019172172955</v>
      </c>
      <c r="K2640">
        <f t="shared" si="166"/>
        <v>-2.1414190714416415E-2</v>
      </c>
      <c r="L2640">
        <f t="shared" si="167"/>
        <v>-4.758709047648102E-2</v>
      </c>
    </row>
    <row r="2641" spans="1:12" x14ac:dyDescent="0.3">
      <c r="A2641" t="s">
        <v>2638</v>
      </c>
      <c r="B2641">
        <v>24046</v>
      </c>
      <c r="C2641">
        <v>20432</v>
      </c>
      <c r="D2641">
        <v>19979</v>
      </c>
      <c r="E2641">
        <v>9674</v>
      </c>
      <c r="F2641">
        <v>9404</v>
      </c>
      <c r="G2641">
        <v>9181</v>
      </c>
      <c r="I2641">
        <f t="shared" si="164"/>
        <v>-0.15029526740414201</v>
      </c>
      <c r="J2641">
        <f t="shared" si="165"/>
        <v>-0.16913415952757216</v>
      </c>
      <c r="K2641">
        <f t="shared" si="166"/>
        <v>-2.7909861484391119E-2</v>
      </c>
      <c r="L2641">
        <f t="shared" si="167"/>
        <v>-5.0961339673351258E-2</v>
      </c>
    </row>
    <row r="2642" spans="1:12" x14ac:dyDescent="0.3">
      <c r="A2642" t="s">
        <v>2639</v>
      </c>
      <c r="B2642">
        <v>34698</v>
      </c>
      <c r="C2642">
        <v>30068</v>
      </c>
      <c r="D2642">
        <v>29091</v>
      </c>
      <c r="E2642">
        <v>22723</v>
      </c>
      <c r="F2642">
        <v>21778</v>
      </c>
      <c r="G2642">
        <v>21319</v>
      </c>
      <c r="I2642">
        <f t="shared" si="164"/>
        <v>-0.133437085710992</v>
      </c>
      <c r="J2642">
        <f t="shared" si="165"/>
        <v>-0.16159432820335462</v>
      </c>
      <c r="K2642">
        <f t="shared" si="166"/>
        <v>-4.1587818509879804E-2</v>
      </c>
      <c r="L2642">
        <f t="shared" si="167"/>
        <v>-6.1787616071821483E-2</v>
      </c>
    </row>
    <row r="2643" spans="1:12" x14ac:dyDescent="0.3">
      <c r="A2643" t="s">
        <v>2640</v>
      </c>
      <c r="B2643">
        <v>44706</v>
      </c>
      <c r="C2643">
        <v>38286</v>
      </c>
      <c r="D2643">
        <v>36964</v>
      </c>
      <c r="E2643">
        <v>30096</v>
      </c>
      <c r="F2643">
        <v>28762</v>
      </c>
      <c r="G2643">
        <v>28072</v>
      </c>
      <c r="I2643">
        <f t="shared" si="164"/>
        <v>-0.14360488525030202</v>
      </c>
      <c r="J2643">
        <f t="shared" si="165"/>
        <v>-0.17317586006352614</v>
      </c>
      <c r="K2643">
        <f t="shared" si="166"/>
        <v>-4.43248272195641E-2</v>
      </c>
      <c r="L2643">
        <f t="shared" si="167"/>
        <v>-6.7251461988304118E-2</v>
      </c>
    </row>
    <row r="2644" spans="1:12" x14ac:dyDescent="0.3">
      <c r="A2644" t="s">
        <v>2641</v>
      </c>
      <c r="B2644">
        <v>32828</v>
      </c>
      <c r="C2644">
        <v>29209</v>
      </c>
      <c r="D2644">
        <v>28292</v>
      </c>
      <c r="E2644">
        <v>20493</v>
      </c>
      <c r="F2644">
        <v>19991</v>
      </c>
      <c r="G2644">
        <v>19357</v>
      </c>
      <c r="I2644">
        <f t="shared" si="164"/>
        <v>-0.11024125746314117</v>
      </c>
      <c r="J2644">
        <f t="shared" si="165"/>
        <v>-0.13817472888997195</v>
      </c>
      <c r="K2644">
        <f t="shared" si="166"/>
        <v>-2.4496169423705694E-2</v>
      </c>
      <c r="L2644">
        <f t="shared" si="167"/>
        <v>-5.5433562679939485E-2</v>
      </c>
    </row>
    <row r="2645" spans="1:12" x14ac:dyDescent="0.3">
      <c r="A2645" t="s">
        <v>2642</v>
      </c>
      <c r="B2645">
        <v>32219</v>
      </c>
      <c r="C2645">
        <v>28489</v>
      </c>
      <c r="D2645">
        <v>27772</v>
      </c>
      <c r="E2645">
        <v>16841</v>
      </c>
      <c r="F2645">
        <v>16352</v>
      </c>
      <c r="G2645">
        <v>15944</v>
      </c>
      <c r="I2645">
        <f t="shared" si="164"/>
        <v>-0.11577019770942609</v>
      </c>
      <c r="J2645">
        <f t="shared" si="165"/>
        <v>-0.13802414724231049</v>
      </c>
      <c r="K2645">
        <f t="shared" si="166"/>
        <v>-2.903628050590823E-2</v>
      </c>
      <c r="L2645">
        <f t="shared" si="167"/>
        <v>-5.326287037586841E-2</v>
      </c>
    </row>
    <row r="2646" spans="1:12" x14ac:dyDescent="0.3">
      <c r="A2646" t="s">
        <v>2643</v>
      </c>
      <c r="B2646">
        <v>28064</v>
      </c>
      <c r="C2646">
        <v>24387</v>
      </c>
      <c r="D2646">
        <v>23684</v>
      </c>
      <c r="E2646">
        <v>14984</v>
      </c>
      <c r="F2646">
        <v>14660</v>
      </c>
      <c r="G2646">
        <v>14205</v>
      </c>
      <c r="I2646">
        <f t="shared" si="164"/>
        <v>-0.13102194982896243</v>
      </c>
      <c r="J2646">
        <f t="shared" si="165"/>
        <v>-0.15607183580387685</v>
      </c>
      <c r="K2646">
        <f t="shared" si="166"/>
        <v>-2.1623064602242392E-2</v>
      </c>
      <c r="L2646">
        <f t="shared" si="167"/>
        <v>-5.1988788040576606E-2</v>
      </c>
    </row>
    <row r="2647" spans="1:12" x14ac:dyDescent="0.3">
      <c r="A2647" t="s">
        <v>2644</v>
      </c>
      <c r="B2647">
        <v>31674</v>
      </c>
      <c r="C2647">
        <v>27425</v>
      </c>
      <c r="D2647">
        <v>26049</v>
      </c>
      <c r="E2647">
        <v>15496</v>
      </c>
      <c r="F2647">
        <v>14993</v>
      </c>
      <c r="G2647">
        <v>14486</v>
      </c>
      <c r="I2647">
        <f t="shared" si="164"/>
        <v>-0.13414788154322155</v>
      </c>
      <c r="J2647">
        <f t="shared" si="165"/>
        <v>-0.17759045273726082</v>
      </c>
      <c r="K2647">
        <f t="shared" si="166"/>
        <v>-3.245998967475483E-2</v>
      </c>
      <c r="L2647">
        <f t="shared" si="167"/>
        <v>-6.5178110480123896E-2</v>
      </c>
    </row>
    <row r="2648" spans="1:12" x14ac:dyDescent="0.3">
      <c r="A2648" t="s">
        <v>2645</v>
      </c>
      <c r="B2648">
        <v>24951</v>
      </c>
      <c r="C2648">
        <v>21811</v>
      </c>
      <c r="D2648">
        <v>21437</v>
      </c>
      <c r="E2648">
        <v>12437</v>
      </c>
      <c r="F2648">
        <v>12174</v>
      </c>
      <c r="G2648">
        <v>11802</v>
      </c>
      <c r="I2648">
        <f t="shared" si="164"/>
        <v>-0.12584665945252693</v>
      </c>
      <c r="J2648">
        <f t="shared" si="165"/>
        <v>-0.14083603863572602</v>
      </c>
      <c r="K2648">
        <f t="shared" si="166"/>
        <v>-2.1146578756934931E-2</v>
      </c>
      <c r="L2648">
        <f t="shared" si="167"/>
        <v>-5.1057328937846758E-2</v>
      </c>
    </row>
    <row r="2649" spans="1:12" x14ac:dyDescent="0.3">
      <c r="A2649" t="s">
        <v>2646</v>
      </c>
      <c r="B2649">
        <v>30247</v>
      </c>
      <c r="C2649">
        <v>26595</v>
      </c>
      <c r="D2649">
        <v>26094</v>
      </c>
      <c r="E2649">
        <v>18676</v>
      </c>
      <c r="F2649">
        <v>18142</v>
      </c>
      <c r="G2649">
        <v>17709</v>
      </c>
      <c r="I2649">
        <f t="shared" si="164"/>
        <v>-0.12073924686745796</v>
      </c>
      <c r="J2649">
        <f t="shared" si="165"/>
        <v>-0.13730287301219957</v>
      </c>
      <c r="K2649">
        <f t="shared" si="166"/>
        <v>-2.85928464339259E-2</v>
      </c>
      <c r="L2649">
        <f t="shared" si="167"/>
        <v>-5.1777682587277774E-2</v>
      </c>
    </row>
    <row r="2650" spans="1:12" x14ac:dyDescent="0.3">
      <c r="A2650" t="s">
        <v>2647</v>
      </c>
      <c r="B2650">
        <v>25890</v>
      </c>
      <c r="C2650">
        <v>23053</v>
      </c>
      <c r="D2650">
        <v>22457</v>
      </c>
      <c r="E2650">
        <v>15463</v>
      </c>
      <c r="F2650">
        <v>15141</v>
      </c>
      <c r="G2650">
        <v>14723</v>
      </c>
      <c r="I2650">
        <f t="shared" si="164"/>
        <v>-0.10957898802626498</v>
      </c>
      <c r="J2650">
        <f t="shared" si="165"/>
        <v>-0.13259945925067596</v>
      </c>
      <c r="K2650">
        <f t="shared" si="166"/>
        <v>-2.0823902218198298E-2</v>
      </c>
      <c r="L2650">
        <f t="shared" si="167"/>
        <v>-4.7856172799586094E-2</v>
      </c>
    </row>
    <row r="2651" spans="1:12" x14ac:dyDescent="0.3">
      <c r="A2651" t="s">
        <v>2648</v>
      </c>
      <c r="B2651">
        <v>32352</v>
      </c>
      <c r="C2651">
        <v>28084</v>
      </c>
      <c r="D2651">
        <v>27775</v>
      </c>
      <c r="E2651">
        <v>18070</v>
      </c>
      <c r="F2651">
        <v>17645</v>
      </c>
      <c r="G2651">
        <v>17309</v>
      </c>
      <c r="I2651">
        <f t="shared" si="164"/>
        <v>-0.13192383778437189</v>
      </c>
      <c r="J2651">
        <f t="shared" si="165"/>
        <v>-0.14147502472799212</v>
      </c>
      <c r="K2651">
        <f t="shared" si="166"/>
        <v>-2.3519645821804103E-2</v>
      </c>
      <c r="L2651">
        <f t="shared" si="167"/>
        <v>-4.2114001106806853E-2</v>
      </c>
    </row>
    <row r="2652" spans="1:12" x14ac:dyDescent="0.3">
      <c r="A2652" t="s">
        <v>2649</v>
      </c>
      <c r="B2652">
        <v>33028</v>
      </c>
      <c r="C2652">
        <v>28508</v>
      </c>
      <c r="D2652">
        <v>27971</v>
      </c>
      <c r="E2652">
        <v>21347</v>
      </c>
      <c r="F2652">
        <v>20534</v>
      </c>
      <c r="G2652">
        <v>20136</v>
      </c>
      <c r="I2652">
        <f t="shared" si="164"/>
        <v>-0.13685357878163984</v>
      </c>
      <c r="J2652">
        <f t="shared" si="165"/>
        <v>-0.15311251059706921</v>
      </c>
      <c r="K2652">
        <f t="shared" si="166"/>
        <v>-3.8084976811729954E-2</v>
      </c>
      <c r="L2652">
        <f t="shared" si="167"/>
        <v>-5.6729282803204217E-2</v>
      </c>
    </row>
    <row r="2653" spans="1:12" x14ac:dyDescent="0.3">
      <c r="A2653" t="s">
        <v>2650</v>
      </c>
      <c r="B2653">
        <v>27916</v>
      </c>
      <c r="C2653">
        <v>26099</v>
      </c>
      <c r="D2653">
        <v>25526</v>
      </c>
      <c r="E2653">
        <v>15677</v>
      </c>
      <c r="F2653">
        <v>15353</v>
      </c>
      <c r="G2653">
        <v>14984</v>
      </c>
      <c r="I2653">
        <f t="shared" si="164"/>
        <v>-6.5088121507379304E-2</v>
      </c>
      <c r="J2653">
        <f t="shared" si="165"/>
        <v>-8.5613984811577559E-2</v>
      </c>
      <c r="K2653">
        <f t="shared" si="166"/>
        <v>-2.0667219493525568E-2</v>
      </c>
      <c r="L2653">
        <f t="shared" si="167"/>
        <v>-4.4204886138929589E-2</v>
      </c>
    </row>
    <row r="2654" spans="1:12" x14ac:dyDescent="0.3">
      <c r="A2654" t="s">
        <v>2651</v>
      </c>
      <c r="B2654">
        <v>32716</v>
      </c>
      <c r="C2654">
        <v>28493</v>
      </c>
      <c r="D2654">
        <v>27460</v>
      </c>
      <c r="E2654">
        <v>19742</v>
      </c>
      <c r="F2654">
        <v>19082</v>
      </c>
      <c r="G2654">
        <v>18564</v>
      </c>
      <c r="I2654">
        <f t="shared" si="164"/>
        <v>-0.12908057219709013</v>
      </c>
      <c r="J2654">
        <f t="shared" si="165"/>
        <v>-0.16065533683824429</v>
      </c>
      <c r="K2654">
        <f t="shared" si="166"/>
        <v>-3.3431263296525127E-2</v>
      </c>
      <c r="L2654">
        <f t="shared" si="167"/>
        <v>-5.9669739641373676E-2</v>
      </c>
    </row>
    <row r="2655" spans="1:12" x14ac:dyDescent="0.3">
      <c r="A2655" t="s">
        <v>2652</v>
      </c>
      <c r="B2655">
        <v>12156</v>
      </c>
      <c r="C2655">
        <v>9931</v>
      </c>
      <c r="D2655">
        <v>9734</v>
      </c>
      <c r="E2655">
        <v>4827</v>
      </c>
      <c r="F2655">
        <v>4610</v>
      </c>
      <c r="G2655">
        <v>4486</v>
      </c>
      <c r="I2655">
        <f t="shared" si="164"/>
        <v>-0.183037183283975</v>
      </c>
      <c r="J2655">
        <f t="shared" si="165"/>
        <v>-0.19924317209608422</v>
      </c>
      <c r="K2655">
        <f t="shared" si="166"/>
        <v>-4.4955458877149357E-2</v>
      </c>
      <c r="L2655">
        <f t="shared" si="167"/>
        <v>-7.0644292521234719E-2</v>
      </c>
    </row>
    <row r="2656" spans="1:12" x14ac:dyDescent="0.3">
      <c r="A2656" t="s">
        <v>2653</v>
      </c>
      <c r="B2656">
        <v>42846</v>
      </c>
      <c r="C2656">
        <v>36965</v>
      </c>
      <c r="D2656">
        <v>35205</v>
      </c>
      <c r="E2656">
        <v>29708</v>
      </c>
      <c r="F2656">
        <v>28590</v>
      </c>
      <c r="G2656">
        <v>27656</v>
      </c>
      <c r="I2656">
        <f t="shared" si="164"/>
        <v>-0.13725902067870976</v>
      </c>
      <c r="J2656">
        <f t="shared" si="165"/>
        <v>-0.17833636745553849</v>
      </c>
      <c r="K2656">
        <f t="shared" si="166"/>
        <v>-3.7632960818634764E-2</v>
      </c>
      <c r="L2656">
        <f t="shared" si="167"/>
        <v>-6.9072303756563924E-2</v>
      </c>
    </row>
    <row r="2657" spans="1:12" x14ac:dyDescent="0.3">
      <c r="A2657" t="s">
        <v>2654</v>
      </c>
      <c r="B2657">
        <v>31111</v>
      </c>
      <c r="C2657">
        <v>26603</v>
      </c>
      <c r="D2657">
        <v>25912</v>
      </c>
      <c r="E2657">
        <v>21101</v>
      </c>
      <c r="F2657">
        <v>20067</v>
      </c>
      <c r="G2657">
        <v>19582</v>
      </c>
      <c r="I2657">
        <f t="shared" si="164"/>
        <v>-0.14490051750184818</v>
      </c>
      <c r="J2657">
        <f t="shared" si="165"/>
        <v>-0.16711131111182542</v>
      </c>
      <c r="K2657">
        <f t="shared" si="166"/>
        <v>-4.9002416947064087E-2</v>
      </c>
      <c r="L2657">
        <f t="shared" si="167"/>
        <v>-7.1987109615658018E-2</v>
      </c>
    </row>
    <row r="2658" spans="1:12" x14ac:dyDescent="0.3">
      <c r="A2658" t="s">
        <v>2655</v>
      </c>
      <c r="B2658">
        <v>39472</v>
      </c>
      <c r="C2658">
        <v>34402</v>
      </c>
      <c r="D2658">
        <v>33330</v>
      </c>
      <c r="E2658">
        <v>23457</v>
      </c>
      <c r="F2658">
        <v>22680</v>
      </c>
      <c r="G2658">
        <v>22074</v>
      </c>
      <c r="I2658">
        <f t="shared" si="164"/>
        <v>-0.12844548034049452</v>
      </c>
      <c r="J2658">
        <f t="shared" si="165"/>
        <v>-0.15560397243615731</v>
      </c>
      <c r="K2658">
        <f t="shared" si="166"/>
        <v>-3.3124440465532645E-2</v>
      </c>
      <c r="L2658">
        <f t="shared" si="167"/>
        <v>-5.8958946156797531E-2</v>
      </c>
    </row>
    <row r="2659" spans="1:12" x14ac:dyDescent="0.3">
      <c r="A2659" t="s">
        <v>2656</v>
      </c>
      <c r="B2659">
        <v>38553</v>
      </c>
      <c r="C2659">
        <v>34838</v>
      </c>
      <c r="D2659">
        <v>33819</v>
      </c>
      <c r="E2659">
        <v>21407</v>
      </c>
      <c r="F2659">
        <v>21010</v>
      </c>
      <c r="G2659">
        <v>20604</v>
      </c>
      <c r="I2659">
        <f t="shared" si="164"/>
        <v>-9.6360853889450926E-2</v>
      </c>
      <c r="J2659">
        <f t="shared" si="165"/>
        <v>-0.1227920006225196</v>
      </c>
      <c r="K2659">
        <f t="shared" si="166"/>
        <v>-1.8545335637875415E-2</v>
      </c>
      <c r="L2659">
        <f t="shared" si="167"/>
        <v>-3.7511094501798459E-2</v>
      </c>
    </row>
    <row r="2660" spans="1:12" x14ac:dyDescent="0.3">
      <c r="A2660" t="s">
        <v>2657</v>
      </c>
      <c r="B2660">
        <v>33180</v>
      </c>
      <c r="C2660">
        <v>29249</v>
      </c>
      <c r="D2660">
        <v>28449</v>
      </c>
      <c r="E2660">
        <v>19295</v>
      </c>
      <c r="F2660">
        <v>18692</v>
      </c>
      <c r="G2660">
        <v>18183</v>
      </c>
      <c r="I2660">
        <f t="shared" si="164"/>
        <v>-0.11847498493068109</v>
      </c>
      <c r="J2660">
        <f t="shared" si="165"/>
        <v>-0.14258589511754072</v>
      </c>
      <c r="K2660">
        <f t="shared" si="166"/>
        <v>-3.1251619590567548E-2</v>
      </c>
      <c r="L2660">
        <f t="shared" si="167"/>
        <v>-5.763151075408135E-2</v>
      </c>
    </row>
    <row r="2661" spans="1:12" x14ac:dyDescent="0.3">
      <c r="A2661" t="s">
        <v>2658</v>
      </c>
      <c r="B2661">
        <v>34839</v>
      </c>
      <c r="C2661">
        <v>31104</v>
      </c>
      <c r="D2661">
        <v>30516</v>
      </c>
      <c r="E2661">
        <v>18960</v>
      </c>
      <c r="F2661">
        <v>18703</v>
      </c>
      <c r="G2661">
        <v>18178</v>
      </c>
      <c r="I2661">
        <f t="shared" si="164"/>
        <v>-0.10720743993800053</v>
      </c>
      <c r="J2661">
        <f t="shared" si="165"/>
        <v>-0.12408507706880223</v>
      </c>
      <c r="K2661">
        <f t="shared" si="166"/>
        <v>-1.3554852320675104E-2</v>
      </c>
      <c r="L2661">
        <f t="shared" si="167"/>
        <v>-4.1244725738396659E-2</v>
      </c>
    </row>
    <row r="2662" spans="1:12" x14ac:dyDescent="0.3">
      <c r="A2662" t="s">
        <v>2659</v>
      </c>
      <c r="B2662">
        <v>36409</v>
      </c>
      <c r="C2662">
        <v>31960</v>
      </c>
      <c r="D2662">
        <v>30614</v>
      </c>
      <c r="E2662">
        <v>20860</v>
      </c>
      <c r="F2662">
        <v>20157</v>
      </c>
      <c r="G2662">
        <v>19677</v>
      </c>
      <c r="I2662">
        <f t="shared" si="164"/>
        <v>-0.12219506166057847</v>
      </c>
      <c r="J2662">
        <f t="shared" si="165"/>
        <v>-0.15916394298113101</v>
      </c>
      <c r="K2662">
        <f t="shared" si="166"/>
        <v>-3.3700862895493788E-2</v>
      </c>
      <c r="L2662">
        <f t="shared" si="167"/>
        <v>-5.6711409395973189E-2</v>
      </c>
    </row>
    <row r="2663" spans="1:12" x14ac:dyDescent="0.3">
      <c r="A2663" t="s">
        <v>2660</v>
      </c>
      <c r="B2663">
        <v>25946</v>
      </c>
      <c r="C2663">
        <v>22435</v>
      </c>
      <c r="D2663">
        <v>21873</v>
      </c>
      <c r="E2663">
        <v>15106</v>
      </c>
      <c r="F2663">
        <v>14674</v>
      </c>
      <c r="G2663">
        <v>14232</v>
      </c>
      <c r="I2663">
        <f t="shared" si="164"/>
        <v>-0.13531950975102136</v>
      </c>
      <c r="J2663">
        <f t="shared" si="165"/>
        <v>-0.15697988129191398</v>
      </c>
      <c r="K2663">
        <f t="shared" si="166"/>
        <v>-2.8597908115980397E-2</v>
      </c>
      <c r="L2663">
        <f t="shared" si="167"/>
        <v>-5.7857804845756644E-2</v>
      </c>
    </row>
    <row r="2664" spans="1:12" x14ac:dyDescent="0.3">
      <c r="A2664" t="s">
        <v>2661</v>
      </c>
      <c r="B2664">
        <v>32478</v>
      </c>
      <c r="C2664">
        <v>28025</v>
      </c>
      <c r="D2664">
        <v>26802</v>
      </c>
      <c r="E2664">
        <v>19600</v>
      </c>
      <c r="F2664">
        <v>18761</v>
      </c>
      <c r="G2664">
        <v>18376</v>
      </c>
      <c r="I2664">
        <f t="shared" si="164"/>
        <v>-0.13710819631750726</v>
      </c>
      <c r="J2664">
        <f t="shared" si="165"/>
        <v>-0.17476445593940515</v>
      </c>
      <c r="K2664">
        <f t="shared" si="166"/>
        <v>-4.2806122448979633E-2</v>
      </c>
      <c r="L2664">
        <f t="shared" si="167"/>
        <v>-6.2448979591836706E-2</v>
      </c>
    </row>
    <row r="2665" spans="1:12" x14ac:dyDescent="0.3">
      <c r="A2665" t="s">
        <v>2662</v>
      </c>
      <c r="B2665">
        <v>30539</v>
      </c>
      <c r="C2665">
        <v>25616</v>
      </c>
      <c r="D2665">
        <v>24799</v>
      </c>
      <c r="E2665">
        <v>17275</v>
      </c>
      <c r="F2665">
        <v>16616</v>
      </c>
      <c r="G2665">
        <v>16106</v>
      </c>
      <c r="I2665">
        <f t="shared" si="164"/>
        <v>-0.16120370673564954</v>
      </c>
      <c r="J2665">
        <f t="shared" si="165"/>
        <v>-0.18795638364059075</v>
      </c>
      <c r="K2665">
        <f t="shared" si="166"/>
        <v>-3.8147612156295252E-2</v>
      </c>
      <c r="L2665">
        <f t="shared" si="167"/>
        <v>-6.7670043415340109E-2</v>
      </c>
    </row>
    <row r="2666" spans="1:12" x14ac:dyDescent="0.3">
      <c r="A2666" t="s">
        <v>2663</v>
      </c>
      <c r="B2666">
        <v>31795</v>
      </c>
      <c r="C2666">
        <v>27967</v>
      </c>
      <c r="D2666">
        <v>26930</v>
      </c>
      <c r="E2666">
        <v>19029</v>
      </c>
      <c r="F2666">
        <v>18372</v>
      </c>
      <c r="G2666">
        <v>17940</v>
      </c>
      <c r="I2666">
        <f t="shared" si="164"/>
        <v>-0.12039628872464225</v>
      </c>
      <c r="J2666">
        <f t="shared" si="165"/>
        <v>-0.15301147979242025</v>
      </c>
      <c r="K2666">
        <f t="shared" si="166"/>
        <v>-3.4526249408797116E-2</v>
      </c>
      <c r="L2666">
        <f t="shared" si="167"/>
        <v>-5.7228440800882852E-2</v>
      </c>
    </row>
    <row r="2667" spans="1:12" x14ac:dyDescent="0.3">
      <c r="A2667" t="s">
        <v>2664</v>
      </c>
      <c r="B2667">
        <v>35442</v>
      </c>
      <c r="C2667">
        <v>30484</v>
      </c>
      <c r="D2667">
        <v>29095</v>
      </c>
      <c r="E2667">
        <v>21797</v>
      </c>
      <c r="F2667">
        <v>21253</v>
      </c>
      <c r="G2667">
        <v>20527</v>
      </c>
      <c r="I2667">
        <f t="shared" si="164"/>
        <v>-0.13989052536538571</v>
      </c>
      <c r="J2667">
        <f t="shared" si="165"/>
        <v>-0.17908131595282428</v>
      </c>
      <c r="K2667">
        <f t="shared" si="166"/>
        <v>-2.4957562967380831E-2</v>
      </c>
      <c r="L2667">
        <f t="shared" si="167"/>
        <v>-5.8264898839289758E-2</v>
      </c>
    </row>
    <row r="2668" spans="1:12" x14ac:dyDescent="0.3">
      <c r="A2668" t="s">
        <v>2665</v>
      </c>
      <c r="B2668">
        <v>40123</v>
      </c>
      <c r="C2668">
        <v>34428</v>
      </c>
      <c r="D2668">
        <v>33166</v>
      </c>
      <c r="E2668">
        <v>24599</v>
      </c>
      <c r="F2668">
        <v>23891</v>
      </c>
      <c r="G2668">
        <v>23093</v>
      </c>
      <c r="I2668">
        <f t="shared" si="164"/>
        <v>-0.14193853899259778</v>
      </c>
      <c r="J2668">
        <f t="shared" si="165"/>
        <v>-0.17339182015302945</v>
      </c>
      <c r="K2668">
        <f t="shared" si="166"/>
        <v>-2.8781657790967086E-2</v>
      </c>
      <c r="L2668">
        <f t="shared" si="167"/>
        <v>-6.1222000894345263E-2</v>
      </c>
    </row>
    <row r="2669" spans="1:12" x14ac:dyDescent="0.3">
      <c r="A2669" t="s">
        <v>2666</v>
      </c>
      <c r="B2669">
        <v>27072</v>
      </c>
      <c r="C2669">
        <v>23746</v>
      </c>
      <c r="D2669">
        <v>22959</v>
      </c>
      <c r="E2669">
        <v>17502</v>
      </c>
      <c r="F2669">
        <v>16958</v>
      </c>
      <c r="G2669">
        <v>16552</v>
      </c>
      <c r="I2669">
        <f t="shared" si="164"/>
        <v>-0.12285756501182032</v>
      </c>
      <c r="J2669">
        <f t="shared" si="165"/>
        <v>-0.15192819148936165</v>
      </c>
      <c r="K2669">
        <f t="shared" si="166"/>
        <v>-3.1082162038624128E-2</v>
      </c>
      <c r="L2669">
        <f t="shared" si="167"/>
        <v>-5.4279510913038509E-2</v>
      </c>
    </row>
    <row r="2670" spans="1:12" x14ac:dyDescent="0.3">
      <c r="A2670" t="s">
        <v>2667</v>
      </c>
      <c r="B2670">
        <v>25489</v>
      </c>
      <c r="C2670">
        <v>22049</v>
      </c>
      <c r="D2670">
        <v>21264</v>
      </c>
      <c r="E2670">
        <v>16504</v>
      </c>
      <c r="F2670">
        <v>15972</v>
      </c>
      <c r="G2670">
        <v>15553</v>
      </c>
      <c r="I2670">
        <f t="shared" si="164"/>
        <v>-0.13496017890070222</v>
      </c>
      <c r="J2670">
        <f t="shared" si="165"/>
        <v>-0.16575777786496138</v>
      </c>
      <c r="K2670">
        <f t="shared" si="166"/>
        <v>-3.2234609791565672E-2</v>
      </c>
      <c r="L2670">
        <f t="shared" si="167"/>
        <v>-5.7622394571013036E-2</v>
      </c>
    </row>
    <row r="2671" spans="1:12" x14ac:dyDescent="0.3">
      <c r="A2671" t="s">
        <v>2668</v>
      </c>
      <c r="B2671">
        <v>45013</v>
      </c>
      <c r="C2671">
        <v>38215</v>
      </c>
      <c r="D2671">
        <v>36834</v>
      </c>
      <c r="E2671">
        <v>27166</v>
      </c>
      <c r="F2671">
        <v>26040</v>
      </c>
      <c r="G2671">
        <v>25190</v>
      </c>
      <c r="I2671">
        <f t="shared" si="164"/>
        <v>-0.1510230377890831</v>
      </c>
      <c r="J2671">
        <f t="shared" si="165"/>
        <v>-0.18170306355941612</v>
      </c>
      <c r="K2671">
        <f t="shared" si="166"/>
        <v>-4.1448869910918007E-2</v>
      </c>
      <c r="L2671">
        <f t="shared" si="167"/>
        <v>-7.273798130015463E-2</v>
      </c>
    </row>
    <row r="2672" spans="1:12" x14ac:dyDescent="0.3">
      <c r="A2672" t="s">
        <v>2669</v>
      </c>
      <c r="B2672">
        <v>39566</v>
      </c>
      <c r="C2672">
        <v>33671</v>
      </c>
      <c r="D2672">
        <v>32542</v>
      </c>
      <c r="E2672">
        <v>25824</v>
      </c>
      <c r="F2672">
        <v>24710</v>
      </c>
      <c r="G2672">
        <v>24080</v>
      </c>
      <c r="I2672">
        <f t="shared" si="164"/>
        <v>-0.14899155840873479</v>
      </c>
      <c r="J2672">
        <f t="shared" si="165"/>
        <v>-0.17752615882323208</v>
      </c>
      <c r="K2672">
        <f t="shared" si="166"/>
        <v>-4.3138166047087978E-2</v>
      </c>
      <c r="L2672">
        <f t="shared" si="167"/>
        <v>-6.7534076827757139E-2</v>
      </c>
    </row>
    <row r="2673" spans="1:12" x14ac:dyDescent="0.3">
      <c r="A2673" t="s">
        <v>2670</v>
      </c>
      <c r="B2673">
        <v>24301</v>
      </c>
      <c r="C2673">
        <v>20615</v>
      </c>
      <c r="D2673">
        <v>20108</v>
      </c>
      <c r="E2673">
        <v>12580</v>
      </c>
      <c r="F2673">
        <v>12190</v>
      </c>
      <c r="G2673">
        <v>11836</v>
      </c>
      <c r="I2673">
        <f t="shared" si="164"/>
        <v>-0.15168100078186086</v>
      </c>
      <c r="J2673">
        <f t="shared" si="165"/>
        <v>-0.17254433973910543</v>
      </c>
      <c r="K2673">
        <f t="shared" si="166"/>
        <v>-3.1001589825119247E-2</v>
      </c>
      <c r="L2673">
        <f t="shared" si="167"/>
        <v>-5.9141494435612119E-2</v>
      </c>
    </row>
    <row r="2674" spans="1:12" x14ac:dyDescent="0.3">
      <c r="A2674" t="s">
        <v>2671</v>
      </c>
      <c r="B2674">
        <v>30306</v>
      </c>
      <c r="C2674">
        <v>26324</v>
      </c>
      <c r="D2674">
        <v>25482</v>
      </c>
      <c r="E2674">
        <v>20658</v>
      </c>
      <c r="F2674">
        <v>19871</v>
      </c>
      <c r="G2674">
        <v>19523</v>
      </c>
      <c r="I2674">
        <f t="shared" si="164"/>
        <v>-0.13139312347389953</v>
      </c>
      <c r="J2674">
        <f t="shared" si="165"/>
        <v>-0.1591764007127302</v>
      </c>
      <c r="K2674">
        <f t="shared" si="166"/>
        <v>-3.8096621163713817E-2</v>
      </c>
      <c r="L2674">
        <f t="shared" si="167"/>
        <v>-5.4942395197986271E-2</v>
      </c>
    </row>
    <row r="2675" spans="1:12" x14ac:dyDescent="0.3">
      <c r="A2675" t="s">
        <v>2672</v>
      </c>
      <c r="B2675">
        <v>30811</v>
      </c>
      <c r="C2675">
        <v>26662</v>
      </c>
      <c r="D2675">
        <v>25823</v>
      </c>
      <c r="E2675">
        <v>19594</v>
      </c>
      <c r="F2675">
        <v>18988</v>
      </c>
      <c r="G2675">
        <v>18315</v>
      </c>
      <c r="I2675">
        <f t="shared" si="164"/>
        <v>-0.13465969945798584</v>
      </c>
      <c r="J2675">
        <f t="shared" si="165"/>
        <v>-0.16189023400733504</v>
      </c>
      <c r="K2675">
        <f t="shared" si="166"/>
        <v>-3.0927835051546393E-2</v>
      </c>
      <c r="L2675">
        <f t="shared" si="167"/>
        <v>-6.5275084209451828E-2</v>
      </c>
    </row>
    <row r="2676" spans="1:12" x14ac:dyDescent="0.3">
      <c r="A2676" t="s">
        <v>2673</v>
      </c>
      <c r="B2676">
        <v>37012</v>
      </c>
      <c r="C2676">
        <v>32107</v>
      </c>
      <c r="D2676">
        <v>31084</v>
      </c>
      <c r="E2676">
        <v>26590</v>
      </c>
      <c r="F2676">
        <v>25695</v>
      </c>
      <c r="G2676">
        <v>25014</v>
      </c>
      <c r="I2676">
        <f t="shared" si="164"/>
        <v>-0.13252458662055544</v>
      </c>
      <c r="J2676">
        <f t="shared" si="165"/>
        <v>-0.16016427104722797</v>
      </c>
      <c r="K2676">
        <f t="shared" si="166"/>
        <v>-3.3659270402406904E-2</v>
      </c>
      <c r="L2676">
        <f t="shared" si="167"/>
        <v>-5.9270402406919942E-2</v>
      </c>
    </row>
    <row r="2677" spans="1:12" x14ac:dyDescent="0.3">
      <c r="A2677" t="s">
        <v>2674</v>
      </c>
      <c r="B2677">
        <v>44255</v>
      </c>
      <c r="C2677">
        <v>38118</v>
      </c>
      <c r="D2677">
        <v>37329</v>
      </c>
      <c r="E2677">
        <v>27521</v>
      </c>
      <c r="F2677">
        <v>26637</v>
      </c>
      <c r="G2677">
        <v>26045</v>
      </c>
      <c r="I2677">
        <f t="shared" si="164"/>
        <v>-0.13867359620381881</v>
      </c>
      <c r="J2677">
        <f t="shared" si="165"/>
        <v>-0.15650209015930405</v>
      </c>
      <c r="K2677">
        <f t="shared" si="166"/>
        <v>-3.2120925838450609E-2</v>
      </c>
      <c r="L2677">
        <f t="shared" si="167"/>
        <v>-5.3631772101304431E-2</v>
      </c>
    </row>
    <row r="2678" spans="1:12" x14ac:dyDescent="0.3">
      <c r="A2678" t="s">
        <v>2675</v>
      </c>
      <c r="B2678">
        <v>32630</v>
      </c>
      <c r="C2678">
        <v>28187</v>
      </c>
      <c r="D2678">
        <v>27786</v>
      </c>
      <c r="E2678">
        <v>21082</v>
      </c>
      <c r="F2678">
        <v>20435</v>
      </c>
      <c r="G2678">
        <v>20091</v>
      </c>
      <c r="I2678">
        <f t="shared" si="164"/>
        <v>-0.1361630401471039</v>
      </c>
      <c r="J2678">
        <f t="shared" si="165"/>
        <v>-0.14845234446828071</v>
      </c>
      <c r="K2678">
        <f t="shared" si="166"/>
        <v>-3.068968788539983E-2</v>
      </c>
      <c r="L2678">
        <f t="shared" si="167"/>
        <v>-4.700692533915185E-2</v>
      </c>
    </row>
    <row r="2679" spans="1:12" x14ac:dyDescent="0.3">
      <c r="A2679" t="s">
        <v>2676</v>
      </c>
      <c r="B2679">
        <v>31283</v>
      </c>
      <c r="C2679">
        <v>27211</v>
      </c>
      <c r="D2679">
        <v>26506</v>
      </c>
      <c r="E2679">
        <v>20418</v>
      </c>
      <c r="F2679">
        <v>19645</v>
      </c>
      <c r="G2679">
        <v>19286</v>
      </c>
      <c r="I2679">
        <f t="shared" si="164"/>
        <v>-0.13016654412939932</v>
      </c>
      <c r="J2679">
        <f t="shared" si="165"/>
        <v>-0.15270274590032928</v>
      </c>
      <c r="K2679">
        <f t="shared" si="166"/>
        <v>-3.7858752081496694E-2</v>
      </c>
      <c r="L2679">
        <f t="shared" si="167"/>
        <v>-5.5441277304339343E-2</v>
      </c>
    </row>
    <row r="2680" spans="1:12" x14ac:dyDescent="0.3">
      <c r="A2680" t="s">
        <v>2677</v>
      </c>
      <c r="B2680">
        <v>31525</v>
      </c>
      <c r="C2680">
        <v>27461</v>
      </c>
      <c r="D2680">
        <v>26808</v>
      </c>
      <c r="E2680">
        <v>18876</v>
      </c>
      <c r="F2680">
        <v>18145</v>
      </c>
      <c r="G2680">
        <v>17741</v>
      </c>
      <c r="I2680">
        <f t="shared" si="164"/>
        <v>-0.12891356066613802</v>
      </c>
      <c r="J2680">
        <f t="shared" si="165"/>
        <v>-0.14962727993655833</v>
      </c>
      <c r="K2680">
        <f t="shared" si="166"/>
        <v>-3.8726425090061412E-2</v>
      </c>
      <c r="L2680">
        <f t="shared" si="167"/>
        <v>-6.0129264674719241E-2</v>
      </c>
    </row>
    <row r="2681" spans="1:12" x14ac:dyDescent="0.3">
      <c r="A2681" t="s">
        <v>2678</v>
      </c>
      <c r="B2681">
        <v>24425</v>
      </c>
      <c r="C2681">
        <v>21523</v>
      </c>
      <c r="D2681">
        <v>20939</v>
      </c>
      <c r="E2681">
        <v>17110</v>
      </c>
      <c r="F2681">
        <v>16481</v>
      </c>
      <c r="G2681">
        <v>16109</v>
      </c>
      <c r="I2681">
        <f t="shared" si="164"/>
        <v>-0.11881269191402255</v>
      </c>
      <c r="J2681">
        <f t="shared" si="165"/>
        <v>-0.14272262026612081</v>
      </c>
      <c r="K2681">
        <f t="shared" si="166"/>
        <v>-3.6762127410870815E-2</v>
      </c>
      <c r="L2681">
        <f t="shared" si="167"/>
        <v>-5.8503798947983632E-2</v>
      </c>
    </row>
    <row r="2682" spans="1:12" x14ac:dyDescent="0.3">
      <c r="A2682" t="s">
        <v>2679</v>
      </c>
      <c r="B2682">
        <v>31572</v>
      </c>
      <c r="C2682">
        <v>27534</v>
      </c>
      <c r="D2682">
        <v>26834</v>
      </c>
      <c r="E2682">
        <v>19987</v>
      </c>
      <c r="F2682">
        <v>19273</v>
      </c>
      <c r="G2682">
        <v>18856</v>
      </c>
      <c r="I2682">
        <f t="shared" si="164"/>
        <v>-0.12789813759026991</v>
      </c>
      <c r="J2682">
        <f t="shared" si="165"/>
        <v>-0.15006968199670589</v>
      </c>
      <c r="K2682">
        <f t="shared" si="166"/>
        <v>-3.5723220093060504E-2</v>
      </c>
      <c r="L2682">
        <f t="shared" si="167"/>
        <v>-5.6586781407915177E-2</v>
      </c>
    </row>
    <row r="2683" spans="1:12" x14ac:dyDescent="0.3">
      <c r="A2683" t="s">
        <v>2680</v>
      </c>
      <c r="B2683">
        <v>40689</v>
      </c>
      <c r="C2683">
        <v>35713</v>
      </c>
      <c r="D2683">
        <v>34571</v>
      </c>
      <c r="E2683">
        <v>26334</v>
      </c>
      <c r="F2683">
        <v>25717</v>
      </c>
      <c r="G2683">
        <v>25086</v>
      </c>
      <c r="I2683">
        <f t="shared" si="164"/>
        <v>-0.12229349455626826</v>
      </c>
      <c r="J2683">
        <f t="shared" si="165"/>
        <v>-0.15036004817026716</v>
      </c>
      <c r="K2683">
        <f t="shared" si="166"/>
        <v>-2.3429786587681356E-2</v>
      </c>
      <c r="L2683">
        <f t="shared" si="167"/>
        <v>-4.7391205285942095E-2</v>
      </c>
    </row>
    <row r="2684" spans="1:12" x14ac:dyDescent="0.3">
      <c r="A2684" t="s">
        <v>2681</v>
      </c>
      <c r="B2684">
        <v>34664</v>
      </c>
      <c r="C2684">
        <v>29872</v>
      </c>
      <c r="D2684">
        <v>28482</v>
      </c>
      <c r="E2684">
        <v>25981</v>
      </c>
      <c r="F2684">
        <v>24873</v>
      </c>
      <c r="G2684">
        <v>24232</v>
      </c>
      <c r="I2684">
        <f t="shared" si="164"/>
        <v>-0.13824140318486033</v>
      </c>
      <c r="J2684">
        <f t="shared" si="165"/>
        <v>-0.17834064158781449</v>
      </c>
      <c r="K2684">
        <f t="shared" si="166"/>
        <v>-4.2646549401485712E-2</v>
      </c>
      <c r="L2684">
        <f t="shared" si="167"/>
        <v>-6.7318425002886761E-2</v>
      </c>
    </row>
    <row r="2685" spans="1:12" x14ac:dyDescent="0.3">
      <c r="A2685" t="s">
        <v>2682</v>
      </c>
      <c r="B2685">
        <v>28879</v>
      </c>
      <c r="C2685">
        <v>25214</v>
      </c>
      <c r="D2685">
        <v>24699</v>
      </c>
      <c r="E2685">
        <v>18279</v>
      </c>
      <c r="F2685">
        <v>17635</v>
      </c>
      <c r="G2685">
        <v>17248</v>
      </c>
      <c r="I2685">
        <f t="shared" si="164"/>
        <v>-0.12690882648291146</v>
      </c>
      <c r="J2685">
        <f t="shared" si="165"/>
        <v>-0.14474185394231098</v>
      </c>
      <c r="K2685">
        <f t="shared" si="166"/>
        <v>-3.5231686634936255E-2</v>
      </c>
      <c r="L2685">
        <f t="shared" si="167"/>
        <v>-5.6403523168663483E-2</v>
      </c>
    </row>
    <row r="2686" spans="1:12" x14ac:dyDescent="0.3">
      <c r="A2686" t="s">
        <v>2683</v>
      </c>
      <c r="B2686">
        <v>53278</v>
      </c>
      <c r="C2686">
        <v>44854</v>
      </c>
      <c r="D2686">
        <v>43538</v>
      </c>
      <c r="E2686">
        <v>33960</v>
      </c>
      <c r="F2686">
        <v>32441</v>
      </c>
      <c r="G2686">
        <v>31672</v>
      </c>
      <c r="I2686">
        <f t="shared" si="164"/>
        <v>-0.1581140433199445</v>
      </c>
      <c r="J2686">
        <f t="shared" si="165"/>
        <v>-0.18281467022035358</v>
      </c>
      <c r="K2686">
        <f t="shared" si="166"/>
        <v>-4.4729093050647872E-2</v>
      </c>
      <c r="L2686">
        <f t="shared" si="167"/>
        <v>-6.737338044758534E-2</v>
      </c>
    </row>
    <row r="2687" spans="1:12" x14ac:dyDescent="0.3">
      <c r="A2687" t="s">
        <v>2684</v>
      </c>
      <c r="B2687">
        <v>32596</v>
      </c>
      <c r="C2687">
        <v>28179</v>
      </c>
      <c r="D2687">
        <v>27549</v>
      </c>
      <c r="E2687">
        <v>19450</v>
      </c>
      <c r="F2687">
        <v>18572</v>
      </c>
      <c r="G2687">
        <v>18234</v>
      </c>
      <c r="I2687">
        <f t="shared" si="164"/>
        <v>-0.13550742422383111</v>
      </c>
      <c r="J2687">
        <f t="shared" si="165"/>
        <v>-0.15483494907350592</v>
      </c>
      <c r="K2687">
        <f t="shared" si="166"/>
        <v>-4.5141388174807173E-2</v>
      </c>
      <c r="L2687">
        <f t="shared" si="167"/>
        <v>-6.2519280205655559E-2</v>
      </c>
    </row>
    <row r="2688" spans="1:12" x14ac:dyDescent="0.3">
      <c r="A2688" t="s">
        <v>2685</v>
      </c>
      <c r="B2688">
        <v>39077</v>
      </c>
      <c r="C2688">
        <v>34754</v>
      </c>
      <c r="D2688">
        <v>34056</v>
      </c>
      <c r="E2688">
        <v>26510</v>
      </c>
      <c r="F2688">
        <v>25831</v>
      </c>
      <c r="G2688">
        <v>25172</v>
      </c>
      <c r="I2688">
        <f t="shared" si="164"/>
        <v>-0.11062773498477363</v>
      </c>
      <c r="J2688">
        <f t="shared" si="165"/>
        <v>-0.12848990454743203</v>
      </c>
      <c r="K2688">
        <f t="shared" si="166"/>
        <v>-2.5612976235382834E-2</v>
      </c>
      <c r="L2688">
        <f t="shared" si="167"/>
        <v>-5.0471520181063712E-2</v>
      </c>
    </row>
    <row r="2689" spans="1:12" x14ac:dyDescent="0.3">
      <c r="A2689" t="s">
        <v>2686</v>
      </c>
      <c r="B2689">
        <v>30764</v>
      </c>
      <c r="C2689">
        <v>25264</v>
      </c>
      <c r="D2689">
        <v>24575</v>
      </c>
      <c r="E2689">
        <v>18170</v>
      </c>
      <c r="F2689">
        <v>17243</v>
      </c>
      <c r="G2689">
        <v>16844</v>
      </c>
      <c r="I2689">
        <f t="shared" si="164"/>
        <v>-0.17878039266675338</v>
      </c>
      <c r="J2689">
        <f t="shared" si="165"/>
        <v>-0.20117670003900667</v>
      </c>
      <c r="K2689">
        <f t="shared" si="166"/>
        <v>-5.1018161805173379E-2</v>
      </c>
      <c r="L2689">
        <f t="shared" si="167"/>
        <v>-7.2977435332966412E-2</v>
      </c>
    </row>
    <row r="2690" spans="1:12" x14ac:dyDescent="0.3">
      <c r="A2690" t="s">
        <v>2687</v>
      </c>
      <c r="B2690">
        <v>23534</v>
      </c>
      <c r="C2690">
        <v>20283</v>
      </c>
      <c r="D2690">
        <v>19675</v>
      </c>
      <c r="E2690">
        <v>14756</v>
      </c>
      <c r="F2690">
        <v>14269</v>
      </c>
      <c r="G2690">
        <v>13883</v>
      </c>
      <c r="I2690">
        <f t="shared" si="164"/>
        <v>-0.13814056259029495</v>
      </c>
      <c r="J2690">
        <f t="shared" si="165"/>
        <v>-0.1639755247726693</v>
      </c>
      <c r="K2690">
        <f t="shared" si="166"/>
        <v>-3.3003523990241312E-2</v>
      </c>
      <c r="L2690">
        <f t="shared" si="167"/>
        <v>-5.9162374627270253E-2</v>
      </c>
    </row>
    <row r="2691" spans="1:12" x14ac:dyDescent="0.3">
      <c r="A2691" t="s">
        <v>2688</v>
      </c>
      <c r="B2691">
        <v>28766</v>
      </c>
      <c r="C2691">
        <v>24808</v>
      </c>
      <c r="D2691">
        <v>24155</v>
      </c>
      <c r="E2691">
        <v>18501</v>
      </c>
      <c r="F2691">
        <v>17726</v>
      </c>
      <c r="G2691">
        <v>17370</v>
      </c>
      <c r="I2691">
        <f t="shared" si="164"/>
        <v>-0.13759299172634365</v>
      </c>
      <c r="J2691">
        <f t="shared" si="165"/>
        <v>-0.16029340193283736</v>
      </c>
      <c r="K2691">
        <f t="shared" si="166"/>
        <v>-4.1889627587697986E-2</v>
      </c>
      <c r="L2691">
        <f t="shared" si="167"/>
        <v>-6.1131830711853463E-2</v>
      </c>
    </row>
    <row r="2692" spans="1:12" x14ac:dyDescent="0.3">
      <c r="A2692" t="s">
        <v>2689</v>
      </c>
      <c r="B2692">
        <v>36544</v>
      </c>
      <c r="C2692">
        <v>32315</v>
      </c>
      <c r="D2692">
        <v>31452</v>
      </c>
      <c r="E2692">
        <v>25463</v>
      </c>
      <c r="F2692">
        <v>24557</v>
      </c>
      <c r="G2692">
        <v>24054</v>
      </c>
      <c r="I2692">
        <f t="shared" ref="I2692:I2755" si="168">C2692/B2692-1</f>
        <v>-0.11572351138353765</v>
      </c>
      <c r="J2692">
        <f t="shared" ref="J2692:J2755" si="169">D2692/B2692-1</f>
        <v>-0.13933887915936949</v>
      </c>
      <c r="K2692">
        <f t="shared" ref="K2692:K2755" si="170">F2692/E2692-1</f>
        <v>-3.5581039154852112E-2</v>
      </c>
      <c r="L2692">
        <f t="shared" ref="L2692:L2755" si="171">G2692/E2692-1</f>
        <v>-5.5335192239720388E-2</v>
      </c>
    </row>
    <row r="2693" spans="1:12" x14ac:dyDescent="0.3">
      <c r="A2693" t="s">
        <v>2690</v>
      </c>
      <c r="B2693">
        <v>42558</v>
      </c>
      <c r="C2693">
        <v>37240</v>
      </c>
      <c r="D2693">
        <v>36315</v>
      </c>
      <c r="E2693">
        <v>30170</v>
      </c>
      <c r="F2693">
        <v>29006</v>
      </c>
      <c r="G2693">
        <v>28461</v>
      </c>
      <c r="I2693">
        <f t="shared" si="168"/>
        <v>-0.12495887964659991</v>
      </c>
      <c r="J2693">
        <f t="shared" si="169"/>
        <v>-0.14669392358663469</v>
      </c>
      <c r="K2693">
        <f t="shared" si="170"/>
        <v>-3.8581372224063659E-2</v>
      </c>
      <c r="L2693">
        <f t="shared" si="171"/>
        <v>-5.6645674511103694E-2</v>
      </c>
    </row>
    <row r="2694" spans="1:12" x14ac:dyDescent="0.3">
      <c r="A2694" t="s">
        <v>2691</v>
      </c>
      <c r="B2694">
        <v>46893</v>
      </c>
      <c r="C2694">
        <v>41178</v>
      </c>
      <c r="D2694">
        <v>39986</v>
      </c>
      <c r="E2694">
        <v>31092</v>
      </c>
      <c r="F2694">
        <v>30027</v>
      </c>
      <c r="G2694">
        <v>29304</v>
      </c>
      <c r="I2694">
        <f t="shared" si="168"/>
        <v>-0.12187320069093466</v>
      </c>
      <c r="J2694">
        <f t="shared" si="169"/>
        <v>-0.14729277290853648</v>
      </c>
      <c r="K2694">
        <f t="shared" si="170"/>
        <v>-3.4253184098803513E-2</v>
      </c>
      <c r="L2694">
        <f t="shared" si="171"/>
        <v>-5.7506754148977213E-2</v>
      </c>
    </row>
    <row r="2695" spans="1:12" x14ac:dyDescent="0.3">
      <c r="A2695" t="s">
        <v>2692</v>
      </c>
      <c r="B2695">
        <v>39212</v>
      </c>
      <c r="C2695">
        <v>34545</v>
      </c>
      <c r="D2695">
        <v>33689</v>
      </c>
      <c r="E2695">
        <v>25235</v>
      </c>
      <c r="F2695">
        <v>24543</v>
      </c>
      <c r="G2695">
        <v>24071</v>
      </c>
      <c r="I2695">
        <f t="shared" si="168"/>
        <v>-0.11901968785065797</v>
      </c>
      <c r="J2695">
        <f t="shared" si="169"/>
        <v>-0.14084973987554827</v>
      </c>
      <c r="K2695">
        <f t="shared" si="170"/>
        <v>-2.7422231028333632E-2</v>
      </c>
      <c r="L2695">
        <f t="shared" si="171"/>
        <v>-4.6126411729740413E-2</v>
      </c>
    </row>
    <row r="2696" spans="1:12" x14ac:dyDescent="0.3">
      <c r="A2696" t="s">
        <v>2693</v>
      </c>
      <c r="B2696">
        <v>40167</v>
      </c>
      <c r="C2696">
        <v>34607</v>
      </c>
      <c r="D2696">
        <v>33794</v>
      </c>
      <c r="E2696">
        <v>26127</v>
      </c>
      <c r="F2696">
        <v>25293</v>
      </c>
      <c r="G2696">
        <v>24722</v>
      </c>
      <c r="I2696">
        <f t="shared" si="168"/>
        <v>-0.13842208778350384</v>
      </c>
      <c r="J2696">
        <f t="shared" si="169"/>
        <v>-0.15866258371299824</v>
      </c>
      <c r="K2696">
        <f t="shared" si="170"/>
        <v>-3.1921001263061188E-2</v>
      </c>
      <c r="L2696">
        <f t="shared" si="171"/>
        <v>-5.377578749952161E-2</v>
      </c>
    </row>
    <row r="2697" spans="1:12" x14ac:dyDescent="0.3">
      <c r="A2697" t="s">
        <v>2694</v>
      </c>
      <c r="B2697">
        <v>27449</v>
      </c>
      <c r="C2697">
        <v>24441</v>
      </c>
      <c r="D2697">
        <v>24080</v>
      </c>
      <c r="E2697">
        <v>15208</v>
      </c>
      <c r="F2697">
        <v>14912</v>
      </c>
      <c r="G2697">
        <v>14579</v>
      </c>
      <c r="I2697">
        <f t="shared" si="168"/>
        <v>-0.10958504863565155</v>
      </c>
      <c r="J2697">
        <f t="shared" si="169"/>
        <v>-0.12273671171991696</v>
      </c>
      <c r="K2697">
        <f t="shared" si="170"/>
        <v>-1.9463440294581802E-2</v>
      </c>
      <c r="L2697">
        <f t="shared" si="171"/>
        <v>-4.1359810625986371E-2</v>
      </c>
    </row>
    <row r="2698" spans="1:12" x14ac:dyDescent="0.3">
      <c r="A2698" t="s">
        <v>2695</v>
      </c>
      <c r="B2698">
        <v>25378</v>
      </c>
      <c r="C2698">
        <v>22128</v>
      </c>
      <c r="D2698">
        <v>21304</v>
      </c>
      <c r="E2698">
        <v>14833</v>
      </c>
      <c r="F2698">
        <v>14339</v>
      </c>
      <c r="G2698">
        <v>13862</v>
      </c>
      <c r="I2698">
        <f t="shared" si="168"/>
        <v>-0.12806367720072509</v>
      </c>
      <c r="J2698">
        <f t="shared" si="169"/>
        <v>-0.16053274489715497</v>
      </c>
      <c r="K2698">
        <f t="shared" si="170"/>
        <v>-3.3304119193689696E-2</v>
      </c>
      <c r="L2698">
        <f t="shared" si="171"/>
        <v>-6.5462145216746426E-2</v>
      </c>
    </row>
    <row r="2699" spans="1:12" x14ac:dyDescent="0.3">
      <c r="A2699" t="s">
        <v>2696</v>
      </c>
      <c r="B2699">
        <v>29883</v>
      </c>
      <c r="C2699">
        <v>25891</v>
      </c>
      <c r="D2699">
        <v>25237</v>
      </c>
      <c r="E2699">
        <v>17170</v>
      </c>
      <c r="F2699">
        <v>16636</v>
      </c>
      <c r="G2699">
        <v>16367</v>
      </c>
      <c r="I2699">
        <f t="shared" si="168"/>
        <v>-0.13358765853495302</v>
      </c>
      <c r="J2699">
        <f t="shared" si="169"/>
        <v>-0.1554730114111702</v>
      </c>
      <c r="K2699">
        <f t="shared" si="170"/>
        <v>-3.1100757134536972E-2</v>
      </c>
      <c r="L2699">
        <f t="shared" si="171"/>
        <v>-4.676761793826445E-2</v>
      </c>
    </row>
    <row r="2700" spans="1:12" x14ac:dyDescent="0.3">
      <c r="A2700" t="s">
        <v>2697</v>
      </c>
      <c r="B2700">
        <v>24884</v>
      </c>
      <c r="C2700">
        <v>21572</v>
      </c>
      <c r="D2700">
        <v>21034</v>
      </c>
      <c r="E2700">
        <v>13931</v>
      </c>
      <c r="F2700">
        <v>13279</v>
      </c>
      <c r="G2700">
        <v>12955</v>
      </c>
      <c r="I2700">
        <f t="shared" si="168"/>
        <v>-0.133097572737502</v>
      </c>
      <c r="J2700">
        <f t="shared" si="169"/>
        <v>-0.15471789101430633</v>
      </c>
      <c r="K2700">
        <f t="shared" si="170"/>
        <v>-4.6802096044792241E-2</v>
      </c>
      <c r="L2700">
        <f t="shared" si="171"/>
        <v>-7.0059579355394419E-2</v>
      </c>
    </row>
    <row r="2701" spans="1:12" x14ac:dyDescent="0.3">
      <c r="A2701" t="s">
        <v>2698</v>
      </c>
      <c r="B2701">
        <v>23792</v>
      </c>
      <c r="C2701">
        <v>20030</v>
      </c>
      <c r="D2701">
        <v>19369</v>
      </c>
      <c r="E2701">
        <v>11604</v>
      </c>
      <c r="F2701">
        <v>11126</v>
      </c>
      <c r="G2701">
        <v>10785</v>
      </c>
      <c r="I2701">
        <f t="shared" si="168"/>
        <v>-0.15812037659717548</v>
      </c>
      <c r="J2701">
        <f t="shared" si="169"/>
        <v>-0.18590282447881645</v>
      </c>
      <c r="K2701">
        <f t="shared" si="170"/>
        <v>-4.1192692175112011E-2</v>
      </c>
      <c r="L2701">
        <f t="shared" si="171"/>
        <v>-7.0579110651499466E-2</v>
      </c>
    </row>
    <row r="2702" spans="1:12" x14ac:dyDescent="0.3">
      <c r="A2702" t="s">
        <v>2699</v>
      </c>
      <c r="B2702">
        <v>28615</v>
      </c>
      <c r="C2702">
        <v>24778</v>
      </c>
      <c r="D2702">
        <v>24321</v>
      </c>
      <c r="E2702">
        <v>16208</v>
      </c>
      <c r="F2702">
        <v>15644</v>
      </c>
      <c r="G2702">
        <v>15282</v>
      </c>
      <c r="I2702">
        <f t="shared" si="168"/>
        <v>-0.13409051196924693</v>
      </c>
      <c r="J2702">
        <f t="shared" si="169"/>
        <v>-0.15006115673597764</v>
      </c>
      <c r="K2702">
        <f t="shared" si="170"/>
        <v>-3.4797630799605184E-2</v>
      </c>
      <c r="L2702">
        <f t="shared" si="171"/>
        <v>-5.7132280355380094E-2</v>
      </c>
    </row>
    <row r="2703" spans="1:12" x14ac:dyDescent="0.3">
      <c r="A2703" t="s">
        <v>2700</v>
      </c>
      <c r="B2703">
        <v>43598</v>
      </c>
      <c r="C2703">
        <v>37395</v>
      </c>
      <c r="D2703">
        <v>36077</v>
      </c>
      <c r="E2703">
        <v>27091</v>
      </c>
      <c r="F2703">
        <v>25899</v>
      </c>
      <c r="G2703">
        <v>25127</v>
      </c>
      <c r="I2703">
        <f t="shared" si="168"/>
        <v>-0.14227716867746232</v>
      </c>
      <c r="J2703">
        <f t="shared" si="169"/>
        <v>-0.17250791320702785</v>
      </c>
      <c r="K2703">
        <f t="shared" si="170"/>
        <v>-4.3999852349488777E-2</v>
      </c>
      <c r="L2703">
        <f t="shared" si="171"/>
        <v>-7.2496401018788514E-2</v>
      </c>
    </row>
    <row r="2704" spans="1:12" x14ac:dyDescent="0.3">
      <c r="A2704" t="s">
        <v>2701</v>
      </c>
      <c r="B2704">
        <v>34015</v>
      </c>
      <c r="C2704">
        <v>29394</v>
      </c>
      <c r="D2704">
        <v>28953</v>
      </c>
      <c r="E2704">
        <v>20197</v>
      </c>
      <c r="F2704">
        <v>19302</v>
      </c>
      <c r="G2704">
        <v>18869</v>
      </c>
      <c r="I2704">
        <f t="shared" si="168"/>
        <v>-0.13585183007496693</v>
      </c>
      <c r="J2704">
        <f t="shared" si="169"/>
        <v>-0.14881669851536083</v>
      </c>
      <c r="K2704">
        <f t="shared" si="170"/>
        <v>-4.4313511907709047E-2</v>
      </c>
      <c r="L2704">
        <f t="shared" si="171"/>
        <v>-6.5752339456354947E-2</v>
      </c>
    </row>
    <row r="2705" spans="1:12" x14ac:dyDescent="0.3">
      <c r="A2705" t="s">
        <v>2702</v>
      </c>
      <c r="B2705">
        <v>45541</v>
      </c>
      <c r="C2705">
        <v>39869</v>
      </c>
      <c r="D2705">
        <v>38911</v>
      </c>
      <c r="E2705">
        <v>28752</v>
      </c>
      <c r="F2705">
        <v>27636</v>
      </c>
      <c r="G2705">
        <v>27191</v>
      </c>
      <c r="I2705">
        <f t="shared" si="168"/>
        <v>-0.12454711139412833</v>
      </c>
      <c r="J2705">
        <f t="shared" si="169"/>
        <v>-0.14558310094200833</v>
      </c>
      <c r="K2705">
        <f t="shared" si="170"/>
        <v>-3.8814691151919822E-2</v>
      </c>
      <c r="L2705">
        <f t="shared" si="171"/>
        <v>-5.4291875347801888E-2</v>
      </c>
    </row>
    <row r="2706" spans="1:12" x14ac:dyDescent="0.3">
      <c r="A2706" t="s">
        <v>2703</v>
      </c>
      <c r="B2706">
        <v>41614</v>
      </c>
      <c r="C2706">
        <v>35375</v>
      </c>
      <c r="D2706">
        <v>34452</v>
      </c>
      <c r="E2706">
        <v>27800</v>
      </c>
      <c r="F2706">
        <v>26714</v>
      </c>
      <c r="G2706">
        <v>26099</v>
      </c>
      <c r="I2706">
        <f t="shared" si="168"/>
        <v>-0.14992550583938102</v>
      </c>
      <c r="J2706">
        <f t="shared" si="169"/>
        <v>-0.17210554140433509</v>
      </c>
      <c r="K2706">
        <f t="shared" si="170"/>
        <v>-3.9064748201438904E-2</v>
      </c>
      <c r="L2706">
        <f t="shared" si="171"/>
        <v>-6.1187050359712281E-2</v>
      </c>
    </row>
    <row r="2707" spans="1:12" x14ac:dyDescent="0.3">
      <c r="A2707" t="s">
        <v>2704</v>
      </c>
      <c r="B2707">
        <v>37804</v>
      </c>
      <c r="C2707">
        <v>32607</v>
      </c>
      <c r="D2707">
        <v>32080</v>
      </c>
      <c r="E2707">
        <v>23455</v>
      </c>
      <c r="F2707">
        <v>22660</v>
      </c>
      <c r="G2707">
        <v>22237</v>
      </c>
      <c r="I2707">
        <f t="shared" si="168"/>
        <v>-0.1374722251613586</v>
      </c>
      <c r="J2707">
        <f t="shared" si="169"/>
        <v>-0.15141254893662048</v>
      </c>
      <c r="K2707">
        <f t="shared" si="170"/>
        <v>-3.3894691963334056E-2</v>
      </c>
      <c r="L2707">
        <f t="shared" si="171"/>
        <v>-5.192922617778728E-2</v>
      </c>
    </row>
    <row r="2708" spans="1:12" x14ac:dyDescent="0.3">
      <c r="A2708" t="s">
        <v>2705</v>
      </c>
      <c r="B2708">
        <v>30515</v>
      </c>
      <c r="C2708">
        <v>26458</v>
      </c>
      <c r="D2708">
        <v>25900</v>
      </c>
      <c r="E2708">
        <v>16816</v>
      </c>
      <c r="F2708">
        <v>16284</v>
      </c>
      <c r="G2708">
        <v>15934</v>
      </c>
      <c r="I2708">
        <f t="shared" si="168"/>
        <v>-0.13295100770113055</v>
      </c>
      <c r="J2708">
        <f t="shared" si="169"/>
        <v>-0.15123709650991313</v>
      </c>
      <c r="K2708">
        <f t="shared" si="170"/>
        <v>-3.1636536631779233E-2</v>
      </c>
      <c r="L2708">
        <f t="shared" si="171"/>
        <v>-5.2450047573739278E-2</v>
      </c>
    </row>
    <row r="2709" spans="1:12" x14ac:dyDescent="0.3">
      <c r="A2709" t="s">
        <v>2706</v>
      </c>
      <c r="B2709">
        <v>32609</v>
      </c>
      <c r="C2709">
        <v>28041</v>
      </c>
      <c r="D2709">
        <v>27418</v>
      </c>
      <c r="E2709">
        <v>20386</v>
      </c>
      <c r="F2709">
        <v>19625</v>
      </c>
      <c r="G2709">
        <v>19190</v>
      </c>
      <c r="I2709">
        <f t="shared" si="168"/>
        <v>-0.14008402588242508</v>
      </c>
      <c r="J2709">
        <f t="shared" si="169"/>
        <v>-0.15918918090097822</v>
      </c>
      <c r="K2709">
        <f t="shared" si="170"/>
        <v>-3.732953988031007E-2</v>
      </c>
      <c r="L2709">
        <f t="shared" si="171"/>
        <v>-5.8667713136466237E-2</v>
      </c>
    </row>
    <row r="2710" spans="1:12" x14ac:dyDescent="0.3">
      <c r="A2710" t="s">
        <v>2707</v>
      </c>
      <c r="B2710">
        <v>28887</v>
      </c>
      <c r="C2710">
        <v>25163</v>
      </c>
      <c r="D2710">
        <v>24653</v>
      </c>
      <c r="E2710">
        <v>15774</v>
      </c>
      <c r="F2710">
        <v>15246</v>
      </c>
      <c r="G2710">
        <v>14983</v>
      </c>
      <c r="I2710">
        <f t="shared" si="168"/>
        <v>-0.12891612143870945</v>
      </c>
      <c r="J2710">
        <f t="shared" si="169"/>
        <v>-0.14657112195797417</v>
      </c>
      <c r="K2710">
        <f t="shared" si="170"/>
        <v>-3.3472803347280311E-2</v>
      </c>
      <c r="L2710">
        <f t="shared" si="171"/>
        <v>-5.0145809560035448E-2</v>
      </c>
    </row>
    <row r="2711" spans="1:12" x14ac:dyDescent="0.3">
      <c r="A2711" t="s">
        <v>2708</v>
      </c>
      <c r="B2711">
        <v>30494</v>
      </c>
      <c r="C2711">
        <v>26660</v>
      </c>
      <c r="D2711">
        <v>26123</v>
      </c>
      <c r="E2711">
        <v>18805</v>
      </c>
      <c r="F2711">
        <v>18192</v>
      </c>
      <c r="G2711">
        <v>17788</v>
      </c>
      <c r="I2711">
        <f t="shared" si="168"/>
        <v>-0.12572965173476747</v>
      </c>
      <c r="J2711">
        <f t="shared" si="169"/>
        <v>-0.1433396733783695</v>
      </c>
      <c r="K2711">
        <f t="shared" si="170"/>
        <v>-3.2597713374102666E-2</v>
      </c>
      <c r="L2711">
        <f t="shared" si="171"/>
        <v>-5.4081361340069134E-2</v>
      </c>
    </row>
    <row r="2712" spans="1:12" x14ac:dyDescent="0.3">
      <c r="A2712" t="s">
        <v>2709</v>
      </c>
      <c r="B2712">
        <v>32530</v>
      </c>
      <c r="C2712">
        <v>28179</v>
      </c>
      <c r="D2712">
        <v>27523</v>
      </c>
      <c r="E2712">
        <v>20207</v>
      </c>
      <c r="F2712">
        <v>19577</v>
      </c>
      <c r="G2712">
        <v>18987</v>
      </c>
      <c r="I2712">
        <f t="shared" si="168"/>
        <v>-0.13375345834614205</v>
      </c>
      <c r="J2712">
        <f t="shared" si="169"/>
        <v>-0.15391945896095915</v>
      </c>
      <c r="K2712">
        <f t="shared" si="170"/>
        <v>-3.1177314791903776E-2</v>
      </c>
      <c r="L2712">
        <f t="shared" si="171"/>
        <v>-6.0375117533527978E-2</v>
      </c>
    </row>
    <row r="2713" spans="1:12" x14ac:dyDescent="0.3">
      <c r="A2713" t="s">
        <v>2710</v>
      </c>
      <c r="B2713">
        <v>21657</v>
      </c>
      <c r="C2713">
        <v>18246</v>
      </c>
      <c r="D2713">
        <v>17624</v>
      </c>
      <c r="E2713">
        <v>11468</v>
      </c>
      <c r="F2713">
        <v>10842</v>
      </c>
      <c r="G2713">
        <v>10518</v>
      </c>
      <c r="I2713">
        <f t="shared" si="168"/>
        <v>-0.15750103892505884</v>
      </c>
      <c r="J2713">
        <f t="shared" si="169"/>
        <v>-0.18622154499699861</v>
      </c>
      <c r="K2713">
        <f t="shared" si="170"/>
        <v>-5.4586675967910669E-2</v>
      </c>
      <c r="L2713">
        <f t="shared" si="171"/>
        <v>-8.2839204743634487E-2</v>
      </c>
    </row>
    <row r="2714" spans="1:12" x14ac:dyDescent="0.3">
      <c r="A2714" t="s">
        <v>2711</v>
      </c>
      <c r="B2714">
        <v>32449</v>
      </c>
      <c r="C2714">
        <v>27888</v>
      </c>
      <c r="D2714">
        <v>26928</v>
      </c>
      <c r="E2714">
        <v>19896</v>
      </c>
      <c r="F2714">
        <v>19339</v>
      </c>
      <c r="G2714">
        <v>18801</v>
      </c>
      <c r="I2714">
        <f t="shared" si="168"/>
        <v>-0.14055903109494905</v>
      </c>
      <c r="J2714">
        <f t="shared" si="169"/>
        <v>-0.17014391814847918</v>
      </c>
      <c r="K2714">
        <f t="shared" si="170"/>
        <v>-2.7995577000402116E-2</v>
      </c>
      <c r="L2714">
        <f t="shared" si="171"/>
        <v>-5.50361881785284E-2</v>
      </c>
    </row>
    <row r="2715" spans="1:12" x14ac:dyDescent="0.3">
      <c r="A2715" t="s">
        <v>2712</v>
      </c>
      <c r="B2715">
        <v>35469</v>
      </c>
      <c r="C2715">
        <v>30407</v>
      </c>
      <c r="D2715">
        <v>29688</v>
      </c>
      <c r="E2715">
        <v>21812</v>
      </c>
      <c r="F2715">
        <v>20915</v>
      </c>
      <c r="G2715">
        <v>20481</v>
      </c>
      <c r="I2715">
        <f t="shared" si="168"/>
        <v>-0.14271617468775555</v>
      </c>
      <c r="J2715">
        <f t="shared" si="169"/>
        <v>-0.16298739744565682</v>
      </c>
      <c r="K2715">
        <f t="shared" si="170"/>
        <v>-4.1124151843022205E-2</v>
      </c>
      <c r="L2715">
        <f t="shared" si="171"/>
        <v>-6.1021456079222491E-2</v>
      </c>
    </row>
    <row r="2716" spans="1:12" x14ac:dyDescent="0.3">
      <c r="A2716" t="s">
        <v>2713</v>
      </c>
      <c r="B2716">
        <v>44391</v>
      </c>
      <c r="C2716">
        <v>38536</v>
      </c>
      <c r="D2716">
        <v>37471</v>
      </c>
      <c r="E2716">
        <v>29440</v>
      </c>
      <c r="F2716">
        <v>28365</v>
      </c>
      <c r="G2716">
        <v>27834</v>
      </c>
      <c r="I2716">
        <f t="shared" si="168"/>
        <v>-0.13189610506634231</v>
      </c>
      <c r="J2716">
        <f t="shared" si="169"/>
        <v>-0.1558874546642337</v>
      </c>
      <c r="K2716">
        <f t="shared" si="170"/>
        <v>-3.6514945652173947E-2</v>
      </c>
      <c r="L2716">
        <f t="shared" si="171"/>
        <v>-5.4551630434782616E-2</v>
      </c>
    </row>
    <row r="2717" spans="1:12" x14ac:dyDescent="0.3">
      <c r="A2717" t="s">
        <v>2714</v>
      </c>
      <c r="B2717">
        <v>28090</v>
      </c>
      <c r="C2717">
        <v>24494</v>
      </c>
      <c r="D2717">
        <v>23860</v>
      </c>
      <c r="E2717">
        <v>18072</v>
      </c>
      <c r="F2717">
        <v>17557</v>
      </c>
      <c r="G2717">
        <v>17078</v>
      </c>
      <c r="I2717">
        <f t="shared" si="168"/>
        <v>-0.12801708793164823</v>
      </c>
      <c r="J2717">
        <f t="shared" si="169"/>
        <v>-0.1505873976504094</v>
      </c>
      <c r="K2717">
        <f t="shared" si="170"/>
        <v>-2.8497122620628645E-2</v>
      </c>
      <c r="L2717">
        <f t="shared" si="171"/>
        <v>-5.5002213368747221E-2</v>
      </c>
    </row>
    <row r="2718" spans="1:12" x14ac:dyDescent="0.3">
      <c r="A2718" t="s">
        <v>2715</v>
      </c>
      <c r="B2718">
        <v>35272</v>
      </c>
      <c r="C2718">
        <v>30961</v>
      </c>
      <c r="D2718">
        <v>29835</v>
      </c>
      <c r="E2718">
        <v>18963</v>
      </c>
      <c r="F2718">
        <v>18233</v>
      </c>
      <c r="G2718">
        <v>17684</v>
      </c>
      <c r="I2718">
        <f t="shared" si="168"/>
        <v>-0.12222159219777728</v>
      </c>
      <c r="J2718">
        <f t="shared" si="169"/>
        <v>-0.15414493082331593</v>
      </c>
      <c r="K2718">
        <f t="shared" si="170"/>
        <v>-3.8496018562463763E-2</v>
      </c>
      <c r="L2718">
        <f t="shared" si="171"/>
        <v>-6.7447133892316602E-2</v>
      </c>
    </row>
    <row r="2719" spans="1:12" x14ac:dyDescent="0.3">
      <c r="A2719" t="s">
        <v>2716</v>
      </c>
      <c r="B2719">
        <v>35441</v>
      </c>
      <c r="C2719">
        <v>31559</v>
      </c>
      <c r="D2719">
        <v>30866</v>
      </c>
      <c r="E2719">
        <v>23022</v>
      </c>
      <c r="F2719">
        <v>22169</v>
      </c>
      <c r="G2719">
        <v>21677</v>
      </c>
      <c r="I2719">
        <f t="shared" si="168"/>
        <v>-0.10953415535679012</v>
      </c>
      <c r="J2719">
        <f t="shared" si="169"/>
        <v>-0.12908777969018936</v>
      </c>
      <c r="K2719">
        <f t="shared" si="170"/>
        <v>-3.7051515941273538E-2</v>
      </c>
      <c r="L2719">
        <f t="shared" si="171"/>
        <v>-5.8422378594387925E-2</v>
      </c>
    </row>
    <row r="2720" spans="1:12" x14ac:dyDescent="0.3">
      <c r="A2720" t="s">
        <v>2717</v>
      </c>
      <c r="B2720">
        <v>39944</v>
      </c>
      <c r="C2720">
        <v>35561</v>
      </c>
      <c r="D2720">
        <v>34685</v>
      </c>
      <c r="E2720">
        <v>27467</v>
      </c>
      <c r="F2720">
        <v>26364</v>
      </c>
      <c r="G2720">
        <v>25902</v>
      </c>
      <c r="I2720">
        <f t="shared" si="168"/>
        <v>-0.10972862006809536</v>
      </c>
      <c r="J2720">
        <f t="shared" si="169"/>
        <v>-0.13165932305227324</v>
      </c>
      <c r="K2720">
        <f t="shared" si="170"/>
        <v>-4.0157279644664534E-2</v>
      </c>
      <c r="L2720">
        <f t="shared" si="171"/>
        <v>-5.6977463865729772E-2</v>
      </c>
    </row>
    <row r="2721" spans="1:12" x14ac:dyDescent="0.3">
      <c r="A2721" t="s">
        <v>2718</v>
      </c>
      <c r="B2721">
        <v>32444</v>
      </c>
      <c r="C2721">
        <v>28281</v>
      </c>
      <c r="D2721">
        <v>27407</v>
      </c>
      <c r="E2721">
        <v>21005</v>
      </c>
      <c r="F2721">
        <v>20397</v>
      </c>
      <c r="G2721">
        <v>19819</v>
      </c>
      <c r="I2721">
        <f t="shared" si="168"/>
        <v>-0.12831340155344595</v>
      </c>
      <c r="J2721">
        <f t="shared" si="169"/>
        <v>-0.15525212674146216</v>
      </c>
      <c r="K2721">
        <f t="shared" si="170"/>
        <v>-2.8945489169245442E-2</v>
      </c>
      <c r="L2721">
        <f t="shared" si="171"/>
        <v>-5.6462746965008304E-2</v>
      </c>
    </row>
    <row r="2722" spans="1:12" x14ac:dyDescent="0.3">
      <c r="A2722" t="s">
        <v>2719</v>
      </c>
      <c r="B2722">
        <v>18234</v>
      </c>
      <c r="C2722">
        <v>15811</v>
      </c>
      <c r="D2722">
        <v>15552</v>
      </c>
      <c r="E2722">
        <v>11241</v>
      </c>
      <c r="F2722">
        <v>10922</v>
      </c>
      <c r="G2722">
        <v>10739</v>
      </c>
      <c r="I2722">
        <f t="shared" si="168"/>
        <v>-0.13288362399912257</v>
      </c>
      <c r="J2722">
        <f t="shared" si="169"/>
        <v>-0.14708785784797629</v>
      </c>
      <c r="K2722">
        <f t="shared" si="170"/>
        <v>-2.8378258162085279E-2</v>
      </c>
      <c r="L2722">
        <f t="shared" si="171"/>
        <v>-4.465794858108707E-2</v>
      </c>
    </row>
    <row r="2723" spans="1:12" x14ac:dyDescent="0.3">
      <c r="A2723" t="s">
        <v>2720</v>
      </c>
      <c r="B2723">
        <v>30961</v>
      </c>
      <c r="C2723">
        <v>27346</v>
      </c>
      <c r="D2723">
        <v>26677</v>
      </c>
      <c r="E2723">
        <v>18643</v>
      </c>
      <c r="F2723">
        <v>18154</v>
      </c>
      <c r="G2723">
        <v>17760</v>
      </c>
      <c r="I2723">
        <f t="shared" si="168"/>
        <v>-0.11675979458027841</v>
      </c>
      <c r="J2723">
        <f t="shared" si="169"/>
        <v>-0.13836762378476153</v>
      </c>
      <c r="K2723">
        <f t="shared" si="170"/>
        <v>-2.6229684063723613E-2</v>
      </c>
      <c r="L2723">
        <f t="shared" si="171"/>
        <v>-4.7363621734699324E-2</v>
      </c>
    </row>
    <row r="2724" spans="1:12" x14ac:dyDescent="0.3">
      <c r="A2724" t="s">
        <v>2721</v>
      </c>
      <c r="B2724">
        <v>44241</v>
      </c>
      <c r="C2724">
        <v>39270</v>
      </c>
      <c r="D2724">
        <v>38168</v>
      </c>
      <c r="E2724">
        <v>29508</v>
      </c>
      <c r="F2724">
        <v>28393</v>
      </c>
      <c r="G2724">
        <v>27663</v>
      </c>
      <c r="I2724">
        <f t="shared" si="168"/>
        <v>-0.1123618363056893</v>
      </c>
      <c r="J2724">
        <f t="shared" si="169"/>
        <v>-0.13727085734951738</v>
      </c>
      <c r="K2724">
        <f t="shared" si="170"/>
        <v>-3.7786363020197888E-2</v>
      </c>
      <c r="L2724">
        <f t="shared" si="171"/>
        <v>-6.2525416836112235E-2</v>
      </c>
    </row>
    <row r="2725" spans="1:12" x14ac:dyDescent="0.3">
      <c r="A2725" t="s">
        <v>2722</v>
      </c>
      <c r="B2725">
        <v>38067</v>
      </c>
      <c r="C2725">
        <v>32741</v>
      </c>
      <c r="D2725">
        <v>31440</v>
      </c>
      <c r="E2725">
        <v>25910</v>
      </c>
      <c r="F2725">
        <v>24891</v>
      </c>
      <c r="G2725">
        <v>24125</v>
      </c>
      <c r="I2725">
        <f t="shared" si="168"/>
        <v>-0.13991120918380751</v>
      </c>
      <c r="J2725">
        <f t="shared" si="169"/>
        <v>-0.17408779257624718</v>
      </c>
      <c r="K2725">
        <f t="shared" si="170"/>
        <v>-3.9328444615978397E-2</v>
      </c>
      <c r="L2725">
        <f t="shared" si="171"/>
        <v>-6.889231956773445E-2</v>
      </c>
    </row>
    <row r="2726" spans="1:12" x14ac:dyDescent="0.3">
      <c r="A2726" t="s">
        <v>2723</v>
      </c>
      <c r="B2726">
        <v>28384</v>
      </c>
      <c r="C2726">
        <v>25005</v>
      </c>
      <c r="D2726">
        <v>24061</v>
      </c>
      <c r="E2726">
        <v>16554</v>
      </c>
      <c r="F2726">
        <v>16116</v>
      </c>
      <c r="G2726">
        <v>15549</v>
      </c>
      <c r="I2726">
        <f t="shared" si="168"/>
        <v>-0.11904594137542279</v>
      </c>
      <c r="J2726">
        <f t="shared" si="169"/>
        <v>-0.15230411499436303</v>
      </c>
      <c r="K2726">
        <f t="shared" si="170"/>
        <v>-2.6458861906487829E-2</v>
      </c>
      <c r="L2726">
        <f t="shared" si="171"/>
        <v>-6.0710402319681056E-2</v>
      </c>
    </row>
    <row r="2727" spans="1:12" x14ac:dyDescent="0.3">
      <c r="A2727" t="s">
        <v>2724</v>
      </c>
      <c r="B2727">
        <v>31601</v>
      </c>
      <c r="C2727">
        <v>28039</v>
      </c>
      <c r="D2727">
        <v>27033</v>
      </c>
      <c r="E2727">
        <v>21991</v>
      </c>
      <c r="F2727">
        <v>21590</v>
      </c>
      <c r="G2727">
        <v>20850</v>
      </c>
      <c r="I2727">
        <f t="shared" si="168"/>
        <v>-0.1127179519635455</v>
      </c>
      <c r="J2727">
        <f t="shared" si="169"/>
        <v>-0.14455238758267142</v>
      </c>
      <c r="K2727">
        <f t="shared" si="170"/>
        <v>-1.8234732390523423E-2</v>
      </c>
      <c r="L2727">
        <f t="shared" si="171"/>
        <v>-5.1884861988995445E-2</v>
      </c>
    </row>
    <row r="2728" spans="1:12" x14ac:dyDescent="0.3">
      <c r="A2728" t="s">
        <v>2725</v>
      </c>
      <c r="B2728">
        <v>51596</v>
      </c>
      <c r="C2728">
        <v>45049</v>
      </c>
      <c r="D2728">
        <v>43757</v>
      </c>
      <c r="E2728">
        <v>35950</v>
      </c>
      <c r="F2728">
        <v>34376</v>
      </c>
      <c r="G2728">
        <v>33827</v>
      </c>
      <c r="I2728">
        <f t="shared" si="168"/>
        <v>-0.12688968137064893</v>
      </c>
      <c r="J2728">
        <f t="shared" si="169"/>
        <v>-0.15193038220017052</v>
      </c>
      <c r="K2728">
        <f t="shared" si="170"/>
        <v>-4.3783031988873455E-2</v>
      </c>
      <c r="L2728">
        <f t="shared" si="171"/>
        <v>-5.9054242002781643E-2</v>
      </c>
    </row>
    <row r="2729" spans="1:12" x14ac:dyDescent="0.3">
      <c r="A2729" t="s">
        <v>2726</v>
      </c>
      <c r="B2729">
        <v>32229</v>
      </c>
      <c r="C2729">
        <v>28676</v>
      </c>
      <c r="D2729">
        <v>28253</v>
      </c>
      <c r="E2729">
        <v>20371</v>
      </c>
      <c r="F2729">
        <v>19751</v>
      </c>
      <c r="G2729">
        <v>19483</v>
      </c>
      <c r="I2729">
        <f t="shared" si="168"/>
        <v>-0.11024232833783243</v>
      </c>
      <c r="J2729">
        <f t="shared" si="169"/>
        <v>-0.12336715380557883</v>
      </c>
      <c r="K2729">
        <f t="shared" si="170"/>
        <v>-3.0435422905110254E-2</v>
      </c>
      <c r="L2729">
        <f t="shared" si="171"/>
        <v>-4.359137990280304E-2</v>
      </c>
    </row>
    <row r="2730" spans="1:12" x14ac:dyDescent="0.3">
      <c r="A2730" t="s">
        <v>2727</v>
      </c>
      <c r="B2730">
        <v>28993</v>
      </c>
      <c r="C2730">
        <v>25437</v>
      </c>
      <c r="D2730">
        <v>24557</v>
      </c>
      <c r="E2730">
        <v>17908</v>
      </c>
      <c r="F2730">
        <v>17519</v>
      </c>
      <c r="G2730">
        <v>17055</v>
      </c>
      <c r="I2730">
        <f t="shared" si="168"/>
        <v>-0.12265029489876866</v>
      </c>
      <c r="J2730">
        <f t="shared" si="169"/>
        <v>-0.1530024488669679</v>
      </c>
      <c r="K2730">
        <f t="shared" si="170"/>
        <v>-2.1722135358498984E-2</v>
      </c>
      <c r="L2730">
        <f t="shared" si="171"/>
        <v>-4.7632343086888573E-2</v>
      </c>
    </row>
    <row r="2731" spans="1:12" x14ac:dyDescent="0.3">
      <c r="A2731" t="s">
        <v>2728</v>
      </c>
      <c r="B2731">
        <v>31286</v>
      </c>
      <c r="C2731">
        <v>27495</v>
      </c>
      <c r="D2731">
        <v>26625</v>
      </c>
      <c r="E2731">
        <v>20775</v>
      </c>
      <c r="F2731">
        <v>20276</v>
      </c>
      <c r="G2731">
        <v>19952</v>
      </c>
      <c r="I2731">
        <f t="shared" si="168"/>
        <v>-0.12117240938438922</v>
      </c>
      <c r="J2731">
        <f t="shared" si="169"/>
        <v>-0.14898037460845104</v>
      </c>
      <c r="K2731">
        <f t="shared" si="170"/>
        <v>-2.4019253910950611E-2</v>
      </c>
      <c r="L2731">
        <f t="shared" si="171"/>
        <v>-3.96149217809868E-2</v>
      </c>
    </row>
    <row r="2732" spans="1:12" x14ac:dyDescent="0.3">
      <c r="A2732" t="s">
        <v>2729</v>
      </c>
      <c r="B2732">
        <v>34525</v>
      </c>
      <c r="C2732">
        <v>30634</v>
      </c>
      <c r="D2732">
        <v>29900</v>
      </c>
      <c r="E2732">
        <v>20143</v>
      </c>
      <c r="F2732">
        <v>19763</v>
      </c>
      <c r="G2732">
        <v>19374</v>
      </c>
      <c r="I2732">
        <f t="shared" si="168"/>
        <v>-0.11270094134685016</v>
      </c>
      <c r="J2732">
        <f t="shared" si="169"/>
        <v>-0.13396089790007237</v>
      </c>
      <c r="K2732">
        <f t="shared" si="170"/>
        <v>-1.8865114431812491E-2</v>
      </c>
      <c r="L2732">
        <f t="shared" si="171"/>
        <v>-3.8177034205431171E-2</v>
      </c>
    </row>
    <row r="2733" spans="1:12" x14ac:dyDescent="0.3">
      <c r="A2733" t="s">
        <v>2730</v>
      </c>
      <c r="B2733">
        <v>31326</v>
      </c>
      <c r="C2733">
        <v>28225</v>
      </c>
      <c r="D2733">
        <v>27187</v>
      </c>
      <c r="E2733">
        <v>18264</v>
      </c>
      <c r="F2733">
        <v>17853</v>
      </c>
      <c r="G2733">
        <v>17364</v>
      </c>
      <c r="I2733">
        <f t="shared" si="168"/>
        <v>-9.899125327204239E-2</v>
      </c>
      <c r="J2733">
        <f t="shared" si="169"/>
        <v>-0.1321266679435612</v>
      </c>
      <c r="K2733">
        <f t="shared" si="170"/>
        <v>-2.2503285151116992E-2</v>
      </c>
      <c r="L2733">
        <f t="shared" si="171"/>
        <v>-4.9277266754270688E-2</v>
      </c>
    </row>
    <row r="2734" spans="1:12" x14ac:dyDescent="0.3">
      <c r="A2734" t="s">
        <v>2731</v>
      </c>
      <c r="B2734">
        <v>32962</v>
      </c>
      <c r="C2734">
        <v>28896</v>
      </c>
      <c r="D2734">
        <v>28015</v>
      </c>
      <c r="E2734">
        <v>20218</v>
      </c>
      <c r="F2734">
        <v>19631</v>
      </c>
      <c r="G2734">
        <v>19224</v>
      </c>
      <c r="I2734">
        <f t="shared" si="168"/>
        <v>-0.12335416540258481</v>
      </c>
      <c r="J2734">
        <f t="shared" si="169"/>
        <v>-0.15008191250530911</v>
      </c>
      <c r="K2734">
        <f t="shared" si="170"/>
        <v>-2.9033534474230849E-2</v>
      </c>
      <c r="L2734">
        <f t="shared" si="171"/>
        <v>-4.9164111188050197E-2</v>
      </c>
    </row>
    <row r="2735" spans="1:12" x14ac:dyDescent="0.3">
      <c r="A2735" t="s">
        <v>2732</v>
      </c>
      <c r="B2735">
        <v>18614</v>
      </c>
      <c r="C2735">
        <v>15365</v>
      </c>
      <c r="D2735">
        <v>14891</v>
      </c>
      <c r="E2735">
        <v>7946</v>
      </c>
      <c r="F2735">
        <v>7699</v>
      </c>
      <c r="G2735">
        <v>7427</v>
      </c>
      <c r="I2735">
        <f t="shared" si="168"/>
        <v>-0.17454604061459111</v>
      </c>
      <c r="J2735">
        <f t="shared" si="169"/>
        <v>-0.20001074460083812</v>
      </c>
      <c r="K2735">
        <f t="shared" si="170"/>
        <v>-3.1084822552227553E-2</v>
      </c>
      <c r="L2735">
        <f t="shared" si="171"/>
        <v>-6.5315882204882936E-2</v>
      </c>
    </row>
    <row r="2736" spans="1:12" x14ac:dyDescent="0.3">
      <c r="A2736" t="s">
        <v>2733</v>
      </c>
      <c r="B2736">
        <v>20345</v>
      </c>
      <c r="C2736">
        <v>17818</v>
      </c>
      <c r="D2736">
        <v>17313</v>
      </c>
      <c r="E2736">
        <v>11968</v>
      </c>
      <c r="F2736">
        <v>11675</v>
      </c>
      <c r="G2736">
        <v>11317</v>
      </c>
      <c r="I2736">
        <f t="shared" si="168"/>
        <v>-0.12420742197100021</v>
      </c>
      <c r="J2736">
        <f t="shared" si="169"/>
        <v>-0.14902924551486851</v>
      </c>
      <c r="K2736">
        <f t="shared" si="170"/>
        <v>-2.4481951871657803E-2</v>
      </c>
      <c r="L2736">
        <f t="shared" si="171"/>
        <v>-5.4395053475935873E-2</v>
      </c>
    </row>
    <row r="2737" spans="1:12" x14ac:dyDescent="0.3">
      <c r="A2737" t="s">
        <v>2734</v>
      </c>
      <c r="B2737">
        <v>30285</v>
      </c>
      <c r="C2737">
        <v>26570</v>
      </c>
      <c r="D2737">
        <v>25800</v>
      </c>
      <c r="E2737">
        <v>19236</v>
      </c>
      <c r="F2737">
        <v>18748</v>
      </c>
      <c r="G2737">
        <v>18391</v>
      </c>
      <c r="I2737">
        <f t="shared" si="168"/>
        <v>-0.12266798745253427</v>
      </c>
      <c r="J2737">
        <f t="shared" si="169"/>
        <v>-0.14809311540366521</v>
      </c>
      <c r="K2737">
        <f t="shared" si="170"/>
        <v>-2.5369099604907519E-2</v>
      </c>
      <c r="L2737">
        <f t="shared" si="171"/>
        <v>-4.3928051569972926E-2</v>
      </c>
    </row>
    <row r="2738" spans="1:12" x14ac:dyDescent="0.3">
      <c r="A2738" t="s">
        <v>2735</v>
      </c>
      <c r="B2738">
        <v>35906</v>
      </c>
      <c r="C2738">
        <v>31405</v>
      </c>
      <c r="D2738">
        <v>30830</v>
      </c>
      <c r="E2738">
        <v>23815</v>
      </c>
      <c r="F2738">
        <v>23072</v>
      </c>
      <c r="G2738">
        <v>22727</v>
      </c>
      <c r="I2738">
        <f t="shared" si="168"/>
        <v>-0.12535509385618004</v>
      </c>
      <c r="J2738">
        <f t="shared" si="169"/>
        <v>-0.14136913050743605</v>
      </c>
      <c r="K2738">
        <f t="shared" si="170"/>
        <v>-3.1198824270417758E-2</v>
      </c>
      <c r="L2738">
        <f t="shared" si="171"/>
        <v>-4.5685492336762556E-2</v>
      </c>
    </row>
    <row r="2739" spans="1:12" x14ac:dyDescent="0.3">
      <c r="A2739" t="s">
        <v>2736</v>
      </c>
      <c r="B2739">
        <v>37135</v>
      </c>
      <c r="C2739">
        <v>32195</v>
      </c>
      <c r="D2739">
        <v>31642</v>
      </c>
      <c r="E2739">
        <v>24412</v>
      </c>
      <c r="F2739">
        <v>23560</v>
      </c>
      <c r="G2739">
        <v>23141</v>
      </c>
      <c r="I2739">
        <f t="shared" si="168"/>
        <v>-0.13302814056819712</v>
      </c>
      <c r="J2739">
        <f t="shared" si="169"/>
        <v>-0.14791975225528475</v>
      </c>
      <c r="K2739">
        <f t="shared" si="170"/>
        <v>-3.4900868425364551E-2</v>
      </c>
      <c r="L2739">
        <f t="shared" si="171"/>
        <v>-5.206455841389479E-2</v>
      </c>
    </row>
    <row r="2740" spans="1:12" x14ac:dyDescent="0.3">
      <c r="A2740" t="s">
        <v>2737</v>
      </c>
      <c r="B2740">
        <v>23336</v>
      </c>
      <c r="C2740">
        <v>20685</v>
      </c>
      <c r="D2740">
        <v>20043</v>
      </c>
      <c r="E2740">
        <v>11922</v>
      </c>
      <c r="F2740">
        <v>11712</v>
      </c>
      <c r="G2740">
        <v>11374</v>
      </c>
      <c r="I2740">
        <f t="shared" si="168"/>
        <v>-0.11360130270826196</v>
      </c>
      <c r="J2740">
        <f t="shared" si="169"/>
        <v>-0.14111244429208092</v>
      </c>
      <c r="K2740">
        <f t="shared" si="170"/>
        <v>-1.7614494212380483E-2</v>
      </c>
      <c r="L2740">
        <f t="shared" si="171"/>
        <v>-4.5965442039926141E-2</v>
      </c>
    </row>
    <row r="2741" spans="1:12" x14ac:dyDescent="0.3">
      <c r="A2741" t="s">
        <v>2738</v>
      </c>
      <c r="B2741">
        <v>37131</v>
      </c>
      <c r="C2741">
        <v>33278</v>
      </c>
      <c r="D2741">
        <v>32312</v>
      </c>
      <c r="E2741">
        <v>22848</v>
      </c>
      <c r="F2741">
        <v>22299</v>
      </c>
      <c r="G2741">
        <v>21772</v>
      </c>
      <c r="I2741">
        <f t="shared" si="168"/>
        <v>-0.10376774124047294</v>
      </c>
      <c r="J2741">
        <f t="shared" si="169"/>
        <v>-0.12978373865503223</v>
      </c>
      <c r="K2741">
        <f t="shared" si="170"/>
        <v>-2.4028361344537785E-2</v>
      </c>
      <c r="L2741">
        <f t="shared" si="171"/>
        <v>-4.709383753501406E-2</v>
      </c>
    </row>
    <row r="2742" spans="1:12" x14ac:dyDescent="0.3">
      <c r="A2742" t="s">
        <v>2739</v>
      </c>
      <c r="B2742">
        <v>26471</v>
      </c>
      <c r="C2742">
        <v>23322</v>
      </c>
      <c r="D2742">
        <v>22403</v>
      </c>
      <c r="E2742">
        <v>18405</v>
      </c>
      <c r="F2742">
        <v>17883</v>
      </c>
      <c r="G2742">
        <v>17305</v>
      </c>
      <c r="I2742">
        <f t="shared" si="168"/>
        <v>-0.11896037172755092</v>
      </c>
      <c r="J2742">
        <f t="shared" si="169"/>
        <v>-0.15367760945940845</v>
      </c>
      <c r="K2742">
        <f t="shared" si="170"/>
        <v>-2.8361858190709022E-2</v>
      </c>
      <c r="L2742">
        <f t="shared" si="171"/>
        <v>-5.9766367834827472E-2</v>
      </c>
    </row>
    <row r="2743" spans="1:12" x14ac:dyDescent="0.3">
      <c r="A2743" t="s">
        <v>2740</v>
      </c>
      <c r="B2743">
        <v>29993</v>
      </c>
      <c r="C2743">
        <v>26467</v>
      </c>
      <c r="D2743">
        <v>25648</v>
      </c>
      <c r="E2743">
        <v>19784</v>
      </c>
      <c r="F2743">
        <v>19232</v>
      </c>
      <c r="G2743">
        <v>18763</v>
      </c>
      <c r="I2743">
        <f t="shared" si="168"/>
        <v>-0.1175607641783083</v>
      </c>
      <c r="J2743">
        <f t="shared" si="169"/>
        <v>-0.14486713566498854</v>
      </c>
      <c r="K2743">
        <f t="shared" si="170"/>
        <v>-2.7901334411645773E-2</v>
      </c>
      <c r="L2743">
        <f t="shared" si="171"/>
        <v>-5.160735948241002E-2</v>
      </c>
    </row>
    <row r="2744" spans="1:12" x14ac:dyDescent="0.3">
      <c r="A2744" t="s">
        <v>2741</v>
      </c>
      <c r="B2744">
        <v>20536</v>
      </c>
      <c r="C2744">
        <v>17887</v>
      </c>
      <c r="D2744">
        <v>17382</v>
      </c>
      <c r="E2744">
        <v>12210</v>
      </c>
      <c r="F2744">
        <v>11928</v>
      </c>
      <c r="G2744">
        <v>11537</v>
      </c>
      <c r="I2744">
        <f t="shared" si="168"/>
        <v>-0.12899298792364633</v>
      </c>
      <c r="J2744">
        <f t="shared" si="169"/>
        <v>-0.15358395013634596</v>
      </c>
      <c r="K2744">
        <f t="shared" si="170"/>
        <v>-2.3095823095823143E-2</v>
      </c>
      <c r="L2744">
        <f t="shared" si="171"/>
        <v>-5.5118755118755081E-2</v>
      </c>
    </row>
    <row r="2745" spans="1:12" x14ac:dyDescent="0.3">
      <c r="A2745" t="s">
        <v>2742</v>
      </c>
      <c r="B2745">
        <v>23715</v>
      </c>
      <c r="C2745">
        <v>20643</v>
      </c>
      <c r="D2745">
        <v>19685</v>
      </c>
      <c r="E2745">
        <v>12584</v>
      </c>
      <c r="F2745">
        <v>12427</v>
      </c>
      <c r="G2745">
        <v>12033</v>
      </c>
      <c r="I2745">
        <f t="shared" si="168"/>
        <v>-0.12953826691967107</v>
      </c>
      <c r="J2745">
        <f t="shared" si="169"/>
        <v>-0.16993464052287577</v>
      </c>
      <c r="K2745">
        <f t="shared" si="170"/>
        <v>-1.2476160203432896E-2</v>
      </c>
      <c r="L2745">
        <f t="shared" si="171"/>
        <v>-4.3785759694850657E-2</v>
      </c>
    </row>
    <row r="2746" spans="1:12" x14ac:dyDescent="0.3">
      <c r="A2746" t="s">
        <v>2743</v>
      </c>
      <c r="B2746">
        <v>38509</v>
      </c>
      <c r="C2746">
        <v>33484</v>
      </c>
      <c r="D2746">
        <v>32528</v>
      </c>
      <c r="E2746">
        <v>21660</v>
      </c>
      <c r="F2746">
        <v>21104</v>
      </c>
      <c r="G2746">
        <v>20637</v>
      </c>
      <c r="I2746">
        <f t="shared" si="168"/>
        <v>-0.13048897660287206</v>
      </c>
      <c r="J2746">
        <f t="shared" si="169"/>
        <v>-0.15531434210184636</v>
      </c>
      <c r="K2746">
        <f t="shared" si="170"/>
        <v>-2.5669436749769181E-2</v>
      </c>
      <c r="L2746">
        <f t="shared" si="171"/>
        <v>-4.7229916897506885E-2</v>
      </c>
    </row>
    <row r="2747" spans="1:12" x14ac:dyDescent="0.3">
      <c r="A2747" t="s">
        <v>2744</v>
      </c>
      <c r="B2747">
        <v>38257</v>
      </c>
      <c r="C2747">
        <v>33584</v>
      </c>
      <c r="D2747">
        <v>32430</v>
      </c>
      <c r="E2747">
        <v>26058</v>
      </c>
      <c r="F2747">
        <v>25181</v>
      </c>
      <c r="G2747">
        <v>24531</v>
      </c>
      <c r="I2747">
        <f t="shared" si="168"/>
        <v>-0.12214758083487987</v>
      </c>
      <c r="J2747">
        <f t="shared" si="169"/>
        <v>-0.15231199519042271</v>
      </c>
      <c r="K2747">
        <f t="shared" si="170"/>
        <v>-3.365569115051037E-2</v>
      </c>
      <c r="L2747">
        <f t="shared" si="171"/>
        <v>-5.8600046051116794E-2</v>
      </c>
    </row>
    <row r="2748" spans="1:12" x14ac:dyDescent="0.3">
      <c r="A2748" t="s">
        <v>2745</v>
      </c>
      <c r="B2748">
        <v>29641</v>
      </c>
      <c r="C2748">
        <v>25594</v>
      </c>
      <c r="D2748">
        <v>25040</v>
      </c>
      <c r="E2748">
        <v>17138</v>
      </c>
      <c r="F2748">
        <v>16831</v>
      </c>
      <c r="G2748">
        <v>16452</v>
      </c>
      <c r="I2748">
        <f t="shared" si="168"/>
        <v>-0.13653385513309269</v>
      </c>
      <c r="J2748">
        <f t="shared" si="169"/>
        <v>-0.15522418271988125</v>
      </c>
      <c r="K2748">
        <f t="shared" si="170"/>
        <v>-1.7913408799159813E-2</v>
      </c>
      <c r="L2748">
        <f t="shared" si="171"/>
        <v>-4.00280079355817E-2</v>
      </c>
    </row>
    <row r="2749" spans="1:12" x14ac:dyDescent="0.3">
      <c r="A2749" t="s">
        <v>2746</v>
      </c>
      <c r="B2749">
        <v>31486</v>
      </c>
      <c r="C2749">
        <v>27625</v>
      </c>
      <c r="D2749">
        <v>26864</v>
      </c>
      <c r="E2749">
        <v>18175</v>
      </c>
      <c r="F2749">
        <v>17741</v>
      </c>
      <c r="G2749">
        <v>17248</v>
      </c>
      <c r="I2749">
        <f t="shared" si="168"/>
        <v>-0.12262592898431046</v>
      </c>
      <c r="J2749">
        <f t="shared" si="169"/>
        <v>-0.14679540113066125</v>
      </c>
      <c r="K2749">
        <f t="shared" si="170"/>
        <v>-2.3878954607977954E-2</v>
      </c>
      <c r="L2749">
        <f t="shared" si="171"/>
        <v>-5.1004126547455342E-2</v>
      </c>
    </row>
    <row r="2750" spans="1:12" x14ac:dyDescent="0.3">
      <c r="A2750" t="s">
        <v>2747</v>
      </c>
      <c r="B2750">
        <v>30146</v>
      </c>
      <c r="C2750">
        <v>26198</v>
      </c>
      <c r="D2750">
        <v>25415</v>
      </c>
      <c r="E2750">
        <v>19040</v>
      </c>
      <c r="F2750">
        <v>18540</v>
      </c>
      <c r="G2750">
        <v>17890</v>
      </c>
      <c r="I2750">
        <f t="shared" si="168"/>
        <v>-0.13096264844423799</v>
      </c>
      <c r="J2750">
        <f t="shared" si="169"/>
        <v>-0.15693624361440983</v>
      </c>
      <c r="K2750">
        <f t="shared" si="170"/>
        <v>-2.626050420168069E-2</v>
      </c>
      <c r="L2750">
        <f t="shared" si="171"/>
        <v>-6.0399159663865554E-2</v>
      </c>
    </row>
    <row r="2751" spans="1:12" x14ac:dyDescent="0.3">
      <c r="A2751" t="s">
        <v>2748</v>
      </c>
      <c r="B2751">
        <v>37928</v>
      </c>
      <c r="C2751">
        <v>32969</v>
      </c>
      <c r="D2751">
        <v>32361</v>
      </c>
      <c r="E2751">
        <v>22077</v>
      </c>
      <c r="F2751">
        <v>21462</v>
      </c>
      <c r="G2751">
        <v>21042</v>
      </c>
      <c r="I2751">
        <f t="shared" si="168"/>
        <v>-0.13074773254587635</v>
      </c>
      <c r="J2751">
        <f t="shared" si="169"/>
        <v>-0.14677810588483442</v>
      </c>
      <c r="K2751">
        <f t="shared" si="170"/>
        <v>-2.7857045794265511E-2</v>
      </c>
      <c r="L2751">
        <f t="shared" si="171"/>
        <v>-4.6881369751324953E-2</v>
      </c>
    </row>
    <row r="2752" spans="1:12" x14ac:dyDescent="0.3">
      <c r="A2752" t="s">
        <v>2749</v>
      </c>
      <c r="B2752">
        <v>33927</v>
      </c>
      <c r="C2752">
        <v>29630</v>
      </c>
      <c r="D2752">
        <v>28820</v>
      </c>
      <c r="E2752">
        <v>19511</v>
      </c>
      <c r="F2752">
        <v>19054</v>
      </c>
      <c r="G2752">
        <v>18468</v>
      </c>
      <c r="I2752">
        <f t="shared" si="168"/>
        <v>-0.12665428714593097</v>
      </c>
      <c r="J2752">
        <f t="shared" si="169"/>
        <v>-0.15052907713620423</v>
      </c>
      <c r="K2752">
        <f t="shared" si="170"/>
        <v>-2.3422684639434199E-2</v>
      </c>
      <c r="L2752">
        <f t="shared" si="171"/>
        <v>-5.3457024242734907E-2</v>
      </c>
    </row>
    <row r="2753" spans="1:12" x14ac:dyDescent="0.3">
      <c r="A2753" t="s">
        <v>2750</v>
      </c>
      <c r="B2753">
        <v>35204</v>
      </c>
      <c r="C2753">
        <v>30832</v>
      </c>
      <c r="D2753">
        <v>29955</v>
      </c>
      <c r="E2753">
        <v>24527</v>
      </c>
      <c r="F2753">
        <v>23736</v>
      </c>
      <c r="G2753">
        <v>23083</v>
      </c>
      <c r="I2753">
        <f t="shared" si="168"/>
        <v>-0.1241904329053517</v>
      </c>
      <c r="J2753">
        <f t="shared" si="169"/>
        <v>-0.14910237473014432</v>
      </c>
      <c r="K2753">
        <f t="shared" si="170"/>
        <v>-3.2250173278427829E-2</v>
      </c>
      <c r="L2753">
        <f t="shared" si="171"/>
        <v>-5.8873894075916366E-2</v>
      </c>
    </row>
    <row r="2754" spans="1:12" x14ac:dyDescent="0.3">
      <c r="A2754" t="s">
        <v>2751</v>
      </c>
      <c r="B2754">
        <v>29198</v>
      </c>
      <c r="C2754">
        <v>25005</v>
      </c>
      <c r="D2754">
        <v>24247</v>
      </c>
      <c r="E2754">
        <v>17171</v>
      </c>
      <c r="F2754">
        <v>16569</v>
      </c>
      <c r="G2754">
        <v>16336</v>
      </c>
      <c r="I2754">
        <f t="shared" si="168"/>
        <v>-0.14360572641961777</v>
      </c>
      <c r="J2754">
        <f t="shared" si="169"/>
        <v>-0.16956640865812722</v>
      </c>
      <c r="K2754">
        <f t="shared" si="170"/>
        <v>-3.5059111292295109E-2</v>
      </c>
      <c r="L2754">
        <f t="shared" si="171"/>
        <v>-4.8628501543299785E-2</v>
      </c>
    </row>
    <row r="2755" spans="1:12" x14ac:dyDescent="0.3">
      <c r="A2755" t="s">
        <v>2752</v>
      </c>
      <c r="B2755">
        <v>18042</v>
      </c>
      <c r="C2755">
        <v>15162</v>
      </c>
      <c r="D2755">
        <v>14609</v>
      </c>
      <c r="E2755">
        <v>10771</v>
      </c>
      <c r="F2755">
        <v>10529</v>
      </c>
      <c r="G2755">
        <v>10224</v>
      </c>
      <c r="I2755">
        <f t="shared" si="168"/>
        <v>-0.15962753574991684</v>
      </c>
      <c r="J2755">
        <f t="shared" si="169"/>
        <v>-0.1902782396630085</v>
      </c>
      <c r="K2755">
        <f t="shared" si="170"/>
        <v>-2.246773744313435E-2</v>
      </c>
      <c r="L2755">
        <f t="shared" si="171"/>
        <v>-5.0784513972704448E-2</v>
      </c>
    </row>
    <row r="2756" spans="1:12" x14ac:dyDescent="0.3">
      <c r="A2756" t="s">
        <v>2753</v>
      </c>
      <c r="B2756">
        <v>43838</v>
      </c>
      <c r="C2756">
        <v>38707</v>
      </c>
      <c r="D2756">
        <v>37665</v>
      </c>
      <c r="E2756">
        <v>30949</v>
      </c>
      <c r="F2756">
        <v>29756</v>
      </c>
      <c r="G2756">
        <v>29107</v>
      </c>
      <c r="I2756">
        <f t="shared" ref="I2756:I2819" si="172">C2756/B2756-1</f>
        <v>-0.11704457320133221</v>
      </c>
      <c r="J2756">
        <f t="shared" ref="J2756:J2819" si="173">D2756/B2756-1</f>
        <v>-0.1408139057438752</v>
      </c>
      <c r="K2756">
        <f t="shared" ref="K2756:K2819" si="174">F2756/E2756-1</f>
        <v>-3.854728747293934E-2</v>
      </c>
      <c r="L2756">
        <f t="shared" ref="L2756:L2819" si="175">G2756/E2756-1</f>
        <v>-5.9517270347991813E-2</v>
      </c>
    </row>
    <row r="2757" spans="1:12" x14ac:dyDescent="0.3">
      <c r="A2757" t="s">
        <v>2754</v>
      </c>
      <c r="B2757">
        <v>32129</v>
      </c>
      <c r="C2757">
        <v>28040</v>
      </c>
      <c r="D2757">
        <v>26964</v>
      </c>
      <c r="E2757">
        <v>19177</v>
      </c>
      <c r="F2757">
        <v>18727</v>
      </c>
      <c r="G2757">
        <v>18107</v>
      </c>
      <c r="I2757">
        <f t="shared" si="172"/>
        <v>-0.12726820006847395</v>
      </c>
      <c r="J2757">
        <f t="shared" si="173"/>
        <v>-0.16075819353232279</v>
      </c>
      <c r="K2757">
        <f t="shared" si="174"/>
        <v>-2.3465609845127022E-2</v>
      </c>
      <c r="L2757">
        <f t="shared" si="175"/>
        <v>-5.5796005631746359E-2</v>
      </c>
    </row>
    <row r="2758" spans="1:12" x14ac:dyDescent="0.3">
      <c r="A2758" t="s">
        <v>2755</v>
      </c>
      <c r="B2758">
        <v>25472</v>
      </c>
      <c r="C2758">
        <v>22340</v>
      </c>
      <c r="D2758">
        <v>21490</v>
      </c>
      <c r="E2758">
        <v>15190</v>
      </c>
      <c r="F2758">
        <v>14557</v>
      </c>
      <c r="G2758">
        <v>14128</v>
      </c>
      <c r="I2758">
        <f t="shared" si="172"/>
        <v>-0.12295854271356788</v>
      </c>
      <c r="J2758">
        <f t="shared" si="173"/>
        <v>-0.15632851758793975</v>
      </c>
      <c r="K2758">
        <f t="shared" si="174"/>
        <v>-4.1672152732060597E-2</v>
      </c>
      <c r="L2758">
        <f t="shared" si="175"/>
        <v>-6.9914417379855154E-2</v>
      </c>
    </row>
    <row r="2759" spans="1:12" x14ac:dyDescent="0.3">
      <c r="A2759" t="s">
        <v>2756</v>
      </c>
      <c r="B2759">
        <v>31233</v>
      </c>
      <c r="C2759">
        <v>27606</v>
      </c>
      <c r="D2759">
        <v>26785</v>
      </c>
      <c r="E2759">
        <v>17897</v>
      </c>
      <c r="F2759">
        <v>17491</v>
      </c>
      <c r="G2759">
        <v>16957</v>
      </c>
      <c r="I2759">
        <f t="shared" si="172"/>
        <v>-0.11612717318221111</v>
      </c>
      <c r="J2759">
        <f t="shared" si="173"/>
        <v>-0.14241347292927353</v>
      </c>
      <c r="K2759">
        <f t="shared" si="174"/>
        <v>-2.268536626250206E-2</v>
      </c>
      <c r="L2759">
        <f t="shared" si="175"/>
        <v>-5.2522769179192075E-2</v>
      </c>
    </row>
    <row r="2760" spans="1:12" x14ac:dyDescent="0.3">
      <c r="A2760" t="s">
        <v>2757</v>
      </c>
      <c r="B2760">
        <v>30828</v>
      </c>
      <c r="C2760">
        <v>27393</v>
      </c>
      <c r="D2760">
        <v>26770</v>
      </c>
      <c r="E2760">
        <v>17761</v>
      </c>
      <c r="F2760">
        <v>17099</v>
      </c>
      <c r="G2760">
        <v>16655</v>
      </c>
      <c r="I2760">
        <f t="shared" si="172"/>
        <v>-0.11142467886337093</v>
      </c>
      <c r="J2760">
        <f t="shared" si="173"/>
        <v>-0.13163357986246271</v>
      </c>
      <c r="K2760">
        <f t="shared" si="174"/>
        <v>-3.7272676088058065E-2</v>
      </c>
      <c r="L2760">
        <f t="shared" si="175"/>
        <v>-6.227126850965603E-2</v>
      </c>
    </row>
    <row r="2761" spans="1:12" x14ac:dyDescent="0.3">
      <c r="A2761" t="s">
        <v>2758</v>
      </c>
      <c r="B2761">
        <v>25940</v>
      </c>
      <c r="C2761">
        <v>22645</v>
      </c>
      <c r="D2761">
        <v>21877</v>
      </c>
      <c r="E2761">
        <v>14267</v>
      </c>
      <c r="F2761">
        <v>13653</v>
      </c>
      <c r="G2761">
        <v>13334</v>
      </c>
      <c r="I2761">
        <f t="shared" si="172"/>
        <v>-0.12702390131071706</v>
      </c>
      <c r="J2761">
        <f t="shared" si="173"/>
        <v>-0.15663068619892062</v>
      </c>
      <c r="K2761">
        <f t="shared" si="174"/>
        <v>-4.3036377654727676E-2</v>
      </c>
      <c r="L2761">
        <f t="shared" si="175"/>
        <v>-6.5395668325506362E-2</v>
      </c>
    </row>
    <row r="2762" spans="1:12" x14ac:dyDescent="0.3">
      <c r="A2762" t="s">
        <v>2759</v>
      </c>
      <c r="B2762">
        <v>24899</v>
      </c>
      <c r="C2762">
        <v>21583</v>
      </c>
      <c r="D2762">
        <v>21179</v>
      </c>
      <c r="E2762">
        <v>14591</v>
      </c>
      <c r="F2762">
        <v>14141</v>
      </c>
      <c r="G2762">
        <v>13837</v>
      </c>
      <c r="I2762">
        <f t="shared" si="172"/>
        <v>-0.13317803927868588</v>
      </c>
      <c r="J2762">
        <f t="shared" si="173"/>
        <v>-0.14940359050564278</v>
      </c>
      <c r="K2762">
        <f t="shared" si="174"/>
        <v>-3.0840929340004153E-2</v>
      </c>
      <c r="L2762">
        <f t="shared" si="175"/>
        <v>-5.1675690494140225E-2</v>
      </c>
    </row>
    <row r="2763" spans="1:12" x14ac:dyDescent="0.3">
      <c r="A2763" t="s">
        <v>2760</v>
      </c>
      <c r="B2763">
        <v>35204</v>
      </c>
      <c r="C2763">
        <v>30777</v>
      </c>
      <c r="D2763">
        <v>29722</v>
      </c>
      <c r="E2763">
        <v>24915</v>
      </c>
      <c r="F2763">
        <v>23936</v>
      </c>
      <c r="G2763">
        <v>23372</v>
      </c>
      <c r="I2763">
        <f t="shared" si="172"/>
        <v>-0.12575275536870811</v>
      </c>
      <c r="J2763">
        <f t="shared" si="173"/>
        <v>-0.15572094080218157</v>
      </c>
      <c r="K2763">
        <f t="shared" si="174"/>
        <v>-3.9293598233995586E-2</v>
      </c>
      <c r="L2763">
        <f t="shared" si="175"/>
        <v>-6.1930563917318882E-2</v>
      </c>
    </row>
    <row r="2764" spans="1:12" x14ac:dyDescent="0.3">
      <c r="A2764" t="s">
        <v>2761</v>
      </c>
      <c r="B2764">
        <v>34872</v>
      </c>
      <c r="C2764">
        <v>30172</v>
      </c>
      <c r="D2764">
        <v>29214</v>
      </c>
      <c r="E2764">
        <v>19517</v>
      </c>
      <c r="F2764">
        <v>19052</v>
      </c>
      <c r="G2764">
        <v>18504</v>
      </c>
      <c r="I2764">
        <f t="shared" si="172"/>
        <v>-0.13477861894930032</v>
      </c>
      <c r="J2764">
        <f t="shared" si="173"/>
        <v>-0.16225051617343422</v>
      </c>
      <c r="K2764">
        <f t="shared" si="174"/>
        <v>-2.3825382999436373E-2</v>
      </c>
      <c r="L2764">
        <f t="shared" si="175"/>
        <v>-5.1903468770815198E-2</v>
      </c>
    </row>
    <row r="2765" spans="1:12" x14ac:dyDescent="0.3">
      <c r="A2765" t="s">
        <v>2762</v>
      </c>
      <c r="B2765">
        <v>27690</v>
      </c>
      <c r="C2765">
        <v>24255</v>
      </c>
      <c r="D2765">
        <v>23621</v>
      </c>
      <c r="E2765">
        <v>13330</v>
      </c>
      <c r="F2765">
        <v>13068</v>
      </c>
      <c r="G2765">
        <v>12720</v>
      </c>
      <c r="I2765">
        <f t="shared" si="172"/>
        <v>-0.12405200433369445</v>
      </c>
      <c r="J2765">
        <f t="shared" si="173"/>
        <v>-0.14694835680751173</v>
      </c>
      <c r="K2765">
        <f t="shared" si="174"/>
        <v>-1.9654913728432089E-2</v>
      </c>
      <c r="L2765">
        <f t="shared" si="175"/>
        <v>-4.576144036009E-2</v>
      </c>
    </row>
    <row r="2766" spans="1:12" x14ac:dyDescent="0.3">
      <c r="A2766" t="s">
        <v>2763</v>
      </c>
      <c r="B2766">
        <v>38610</v>
      </c>
      <c r="C2766">
        <v>33983</v>
      </c>
      <c r="D2766">
        <v>33295</v>
      </c>
      <c r="E2766">
        <v>22207</v>
      </c>
      <c r="F2766">
        <v>21551</v>
      </c>
      <c r="G2766">
        <v>21189</v>
      </c>
      <c r="I2766">
        <f t="shared" si="172"/>
        <v>-0.11983941983941981</v>
      </c>
      <c r="J2766">
        <f t="shared" si="173"/>
        <v>-0.13765863765863762</v>
      </c>
      <c r="K2766">
        <f t="shared" si="174"/>
        <v>-2.9540235061016773E-2</v>
      </c>
      <c r="L2766">
        <f t="shared" si="175"/>
        <v>-4.5841401359931533E-2</v>
      </c>
    </row>
    <row r="2767" spans="1:12" x14ac:dyDescent="0.3">
      <c r="A2767" t="s">
        <v>2764</v>
      </c>
      <c r="B2767">
        <v>38868</v>
      </c>
      <c r="C2767">
        <v>33655</v>
      </c>
      <c r="D2767">
        <v>32830</v>
      </c>
      <c r="E2767">
        <v>21699</v>
      </c>
      <c r="F2767">
        <v>21063</v>
      </c>
      <c r="G2767">
        <v>20660</v>
      </c>
      <c r="I2767">
        <f t="shared" si="172"/>
        <v>-0.13412061335803227</v>
      </c>
      <c r="J2767">
        <f t="shared" si="173"/>
        <v>-0.15534630029844598</v>
      </c>
      <c r="K2767">
        <f t="shared" si="174"/>
        <v>-2.931010645651877E-2</v>
      </c>
      <c r="L2767">
        <f t="shared" si="175"/>
        <v>-4.7882390893589588E-2</v>
      </c>
    </row>
    <row r="2768" spans="1:12" x14ac:dyDescent="0.3">
      <c r="A2768" t="s">
        <v>2765</v>
      </c>
      <c r="B2768">
        <v>37903</v>
      </c>
      <c r="C2768">
        <v>32644</v>
      </c>
      <c r="D2768">
        <v>32191</v>
      </c>
      <c r="E2768">
        <v>21896</v>
      </c>
      <c r="F2768">
        <v>21228</v>
      </c>
      <c r="G2768">
        <v>20926</v>
      </c>
      <c r="I2768">
        <f t="shared" si="172"/>
        <v>-0.13874891169564418</v>
      </c>
      <c r="J2768">
        <f t="shared" si="173"/>
        <v>-0.15070047225813266</v>
      </c>
      <c r="K2768">
        <f t="shared" si="174"/>
        <v>-3.0507855316039501E-2</v>
      </c>
      <c r="L2768">
        <f t="shared" si="175"/>
        <v>-4.4300328827183044E-2</v>
      </c>
    </row>
    <row r="2769" spans="1:12" x14ac:dyDescent="0.3">
      <c r="A2769" t="s">
        <v>2766</v>
      </c>
      <c r="B2769">
        <v>31434</v>
      </c>
      <c r="C2769">
        <v>27370</v>
      </c>
      <c r="D2769">
        <v>26714</v>
      </c>
      <c r="E2769">
        <v>16541</v>
      </c>
      <c r="F2769">
        <v>16103</v>
      </c>
      <c r="G2769">
        <v>15626</v>
      </c>
      <c r="I2769">
        <f t="shared" si="172"/>
        <v>-0.12928675955971236</v>
      </c>
      <c r="J2769">
        <f t="shared" si="173"/>
        <v>-0.15015588216580777</v>
      </c>
      <c r="K2769">
        <f t="shared" si="174"/>
        <v>-2.6479656610845725E-2</v>
      </c>
      <c r="L2769">
        <f t="shared" si="175"/>
        <v>-5.5317090865123042E-2</v>
      </c>
    </row>
    <row r="2770" spans="1:12" x14ac:dyDescent="0.3">
      <c r="A2770" t="s">
        <v>2767</v>
      </c>
      <c r="B2770">
        <v>31143</v>
      </c>
      <c r="C2770">
        <v>26979</v>
      </c>
      <c r="D2770">
        <v>26140</v>
      </c>
      <c r="E2770">
        <v>17602</v>
      </c>
      <c r="F2770">
        <v>16919</v>
      </c>
      <c r="G2770">
        <v>16543</v>
      </c>
      <c r="I2770">
        <f t="shared" si="172"/>
        <v>-0.13370580868895099</v>
      </c>
      <c r="J2770">
        <f t="shared" si="173"/>
        <v>-0.16064605208232985</v>
      </c>
      <c r="K2770">
        <f t="shared" si="174"/>
        <v>-3.880240881717989E-2</v>
      </c>
      <c r="L2770">
        <f t="shared" si="175"/>
        <v>-6.0163617770707889E-2</v>
      </c>
    </row>
    <row r="2771" spans="1:12" x14ac:dyDescent="0.3">
      <c r="A2771" t="s">
        <v>2768</v>
      </c>
      <c r="B2771">
        <v>34783</v>
      </c>
      <c r="C2771">
        <v>30189</v>
      </c>
      <c r="D2771">
        <v>29479</v>
      </c>
      <c r="E2771">
        <v>22617</v>
      </c>
      <c r="F2771">
        <v>21703</v>
      </c>
      <c r="G2771">
        <v>21278</v>
      </c>
      <c r="I2771">
        <f t="shared" si="172"/>
        <v>-0.13207601414484083</v>
      </c>
      <c r="J2771">
        <f t="shared" si="173"/>
        <v>-0.1524882845067993</v>
      </c>
      <c r="K2771">
        <f t="shared" si="174"/>
        <v>-4.0412079409293922E-2</v>
      </c>
      <c r="L2771">
        <f t="shared" si="175"/>
        <v>-5.9203254189326593E-2</v>
      </c>
    </row>
    <row r="2772" spans="1:12" x14ac:dyDescent="0.3">
      <c r="A2772" t="s">
        <v>2769</v>
      </c>
      <c r="B2772">
        <v>31234</v>
      </c>
      <c r="C2772">
        <v>27372</v>
      </c>
      <c r="D2772">
        <v>26801</v>
      </c>
      <c r="E2772">
        <v>19507</v>
      </c>
      <c r="F2772">
        <v>19138</v>
      </c>
      <c r="G2772">
        <v>18665</v>
      </c>
      <c r="I2772">
        <f t="shared" si="172"/>
        <v>-0.12364730742139973</v>
      </c>
      <c r="J2772">
        <f t="shared" si="173"/>
        <v>-0.14192866747774857</v>
      </c>
      <c r="K2772">
        <f t="shared" si="174"/>
        <v>-1.8916286461270304E-2</v>
      </c>
      <c r="L2772">
        <f t="shared" si="175"/>
        <v>-4.3163992412979968E-2</v>
      </c>
    </row>
    <row r="2773" spans="1:12" x14ac:dyDescent="0.3">
      <c r="A2773" t="s">
        <v>2770</v>
      </c>
      <c r="B2773">
        <v>26693</v>
      </c>
      <c r="C2773">
        <v>22995</v>
      </c>
      <c r="D2773">
        <v>22603</v>
      </c>
      <c r="E2773">
        <v>14446</v>
      </c>
      <c r="F2773">
        <v>14009</v>
      </c>
      <c r="G2773">
        <v>13736</v>
      </c>
      <c r="I2773">
        <f t="shared" si="172"/>
        <v>-0.1385381935338853</v>
      </c>
      <c r="J2773">
        <f t="shared" si="173"/>
        <v>-0.15322369160454052</v>
      </c>
      <c r="K2773">
        <f t="shared" si="174"/>
        <v>-3.0250588398172518E-2</v>
      </c>
      <c r="L2773">
        <f t="shared" si="175"/>
        <v>-4.914855323272882E-2</v>
      </c>
    </row>
    <row r="2774" spans="1:12" x14ac:dyDescent="0.3">
      <c r="A2774" t="s">
        <v>2771</v>
      </c>
      <c r="B2774">
        <v>25795</v>
      </c>
      <c r="C2774">
        <v>22330</v>
      </c>
      <c r="D2774">
        <v>21798</v>
      </c>
      <c r="E2774">
        <v>14968</v>
      </c>
      <c r="F2774">
        <v>14578</v>
      </c>
      <c r="G2774">
        <v>14274</v>
      </c>
      <c r="I2774">
        <f t="shared" si="172"/>
        <v>-0.13432835820895528</v>
      </c>
      <c r="J2774">
        <f t="shared" si="173"/>
        <v>-0.15495251017639078</v>
      </c>
      <c r="K2774">
        <f t="shared" si="174"/>
        <v>-2.6055585248530244E-2</v>
      </c>
      <c r="L2774">
        <f t="shared" si="175"/>
        <v>-4.6365579903794751E-2</v>
      </c>
    </row>
    <row r="2775" spans="1:12" x14ac:dyDescent="0.3">
      <c r="A2775" t="s">
        <v>2772</v>
      </c>
      <c r="B2775">
        <v>28252</v>
      </c>
      <c r="C2775">
        <v>24544</v>
      </c>
      <c r="D2775">
        <v>23894</v>
      </c>
      <c r="E2775">
        <v>19038</v>
      </c>
      <c r="F2775">
        <v>18309</v>
      </c>
      <c r="G2775">
        <v>17857</v>
      </c>
      <c r="I2775">
        <f t="shared" si="172"/>
        <v>-0.13124734532068527</v>
      </c>
      <c r="J2775">
        <f t="shared" si="173"/>
        <v>-0.15425456604842136</v>
      </c>
      <c r="K2775">
        <f t="shared" si="174"/>
        <v>-3.8291837377875781E-2</v>
      </c>
      <c r="L2775">
        <f t="shared" si="175"/>
        <v>-6.2033827082676796E-2</v>
      </c>
    </row>
    <row r="2776" spans="1:12" x14ac:dyDescent="0.3">
      <c r="A2776" t="s">
        <v>2773</v>
      </c>
      <c r="B2776">
        <v>24592</v>
      </c>
      <c r="C2776">
        <v>21488</v>
      </c>
      <c r="D2776">
        <v>20925</v>
      </c>
      <c r="E2776">
        <v>15243</v>
      </c>
      <c r="F2776">
        <v>14964</v>
      </c>
      <c r="G2776">
        <v>14516</v>
      </c>
      <c r="I2776">
        <f t="shared" si="172"/>
        <v>-0.12621990891346779</v>
      </c>
      <c r="J2776">
        <f t="shared" si="173"/>
        <v>-0.14911353285621343</v>
      </c>
      <c r="K2776">
        <f t="shared" si="174"/>
        <v>-1.830348356622713E-2</v>
      </c>
      <c r="L2776">
        <f t="shared" si="175"/>
        <v>-4.769402348619034E-2</v>
      </c>
    </row>
    <row r="2777" spans="1:12" x14ac:dyDescent="0.3">
      <c r="A2777" t="s">
        <v>2774</v>
      </c>
      <c r="B2777">
        <v>29202</v>
      </c>
      <c r="C2777">
        <v>25490</v>
      </c>
      <c r="D2777">
        <v>24987</v>
      </c>
      <c r="E2777">
        <v>18136</v>
      </c>
      <c r="F2777">
        <v>17697</v>
      </c>
      <c r="G2777">
        <v>17360</v>
      </c>
      <c r="I2777">
        <f t="shared" si="172"/>
        <v>-0.12711458119306895</v>
      </c>
      <c r="J2777">
        <f t="shared" si="173"/>
        <v>-0.14433942880624617</v>
      </c>
      <c r="K2777">
        <f t="shared" si="174"/>
        <v>-2.4205999117776766E-2</v>
      </c>
      <c r="L2777">
        <f t="shared" si="175"/>
        <v>-4.2787825319805961E-2</v>
      </c>
    </row>
    <row r="2778" spans="1:12" x14ac:dyDescent="0.3">
      <c r="A2778" t="s">
        <v>2775</v>
      </c>
      <c r="B2778">
        <v>32691</v>
      </c>
      <c r="C2778">
        <v>28252</v>
      </c>
      <c r="D2778">
        <v>27386</v>
      </c>
      <c r="E2778">
        <v>19949</v>
      </c>
      <c r="F2778">
        <v>19189</v>
      </c>
      <c r="G2778">
        <v>18759</v>
      </c>
      <c r="I2778">
        <f t="shared" si="172"/>
        <v>-0.1357866079349056</v>
      </c>
      <c r="J2778">
        <f t="shared" si="173"/>
        <v>-0.16227707931846691</v>
      </c>
      <c r="K2778">
        <f t="shared" si="174"/>
        <v>-3.809714772670314E-2</v>
      </c>
      <c r="L2778">
        <f t="shared" si="175"/>
        <v>-5.9652112887864095E-2</v>
      </c>
    </row>
    <row r="2779" spans="1:12" x14ac:dyDescent="0.3">
      <c r="A2779" t="s">
        <v>2776</v>
      </c>
      <c r="B2779">
        <v>40334</v>
      </c>
      <c r="C2779">
        <v>35582</v>
      </c>
      <c r="D2779">
        <v>34760</v>
      </c>
      <c r="E2779">
        <v>25093</v>
      </c>
      <c r="F2779">
        <v>24374</v>
      </c>
      <c r="G2779">
        <v>23986</v>
      </c>
      <c r="I2779">
        <f t="shared" si="172"/>
        <v>-0.11781623444240596</v>
      </c>
      <c r="J2779">
        <f t="shared" si="173"/>
        <v>-0.13819606287499375</v>
      </c>
      <c r="K2779">
        <f t="shared" si="174"/>
        <v>-2.8653409317339507E-2</v>
      </c>
      <c r="L2779">
        <f t="shared" si="175"/>
        <v>-4.4115888893316857E-2</v>
      </c>
    </row>
    <row r="2780" spans="1:12" x14ac:dyDescent="0.3">
      <c r="A2780" t="s">
        <v>2777</v>
      </c>
      <c r="B2780">
        <v>39788</v>
      </c>
      <c r="C2780">
        <v>34727</v>
      </c>
      <c r="D2780">
        <v>33821</v>
      </c>
      <c r="E2780">
        <v>26559</v>
      </c>
      <c r="F2780">
        <v>25838</v>
      </c>
      <c r="G2780">
        <v>25360</v>
      </c>
      <c r="I2780">
        <f t="shared" si="172"/>
        <v>-0.12719915552427863</v>
      </c>
      <c r="J2780">
        <f t="shared" si="173"/>
        <v>-0.1499698401528099</v>
      </c>
      <c r="K2780">
        <f t="shared" si="174"/>
        <v>-2.7147106442260593E-2</v>
      </c>
      <c r="L2780">
        <f t="shared" si="175"/>
        <v>-4.5144772017018719E-2</v>
      </c>
    </row>
    <row r="2781" spans="1:12" x14ac:dyDescent="0.3">
      <c r="A2781" t="s">
        <v>2778</v>
      </c>
      <c r="B2781">
        <v>33942</v>
      </c>
      <c r="C2781">
        <v>29507</v>
      </c>
      <c r="D2781">
        <v>28724</v>
      </c>
      <c r="E2781">
        <v>18734</v>
      </c>
      <c r="F2781">
        <v>18263</v>
      </c>
      <c r="G2781">
        <v>17829</v>
      </c>
      <c r="I2781">
        <f t="shared" si="172"/>
        <v>-0.13066407400860292</v>
      </c>
      <c r="J2781">
        <f t="shared" si="173"/>
        <v>-0.15373283837133933</v>
      </c>
      <c r="K2781">
        <f t="shared" si="174"/>
        <v>-2.5141454040781497E-2</v>
      </c>
      <c r="L2781">
        <f t="shared" si="175"/>
        <v>-4.8307889398953807E-2</v>
      </c>
    </row>
    <row r="2782" spans="1:12" x14ac:dyDescent="0.3">
      <c r="A2782" t="s">
        <v>2779</v>
      </c>
      <c r="B2782">
        <v>29600</v>
      </c>
      <c r="C2782">
        <v>26110</v>
      </c>
      <c r="D2782">
        <v>25436</v>
      </c>
      <c r="E2782">
        <v>16832</v>
      </c>
      <c r="F2782">
        <v>16413</v>
      </c>
      <c r="G2782">
        <v>15975</v>
      </c>
      <c r="I2782">
        <f t="shared" si="172"/>
        <v>-0.11790540540540539</v>
      </c>
      <c r="J2782">
        <f t="shared" si="173"/>
        <v>-0.14067567567567563</v>
      </c>
      <c r="K2782">
        <f t="shared" si="174"/>
        <v>-2.489306083650189E-2</v>
      </c>
      <c r="L2782">
        <f t="shared" si="175"/>
        <v>-5.0914923954372582E-2</v>
      </c>
    </row>
    <row r="2783" spans="1:12" x14ac:dyDescent="0.3">
      <c r="A2783" t="s">
        <v>2780</v>
      </c>
      <c r="B2783">
        <v>38218</v>
      </c>
      <c r="C2783">
        <v>32716</v>
      </c>
      <c r="D2783">
        <v>31626</v>
      </c>
      <c r="E2783">
        <v>25184</v>
      </c>
      <c r="F2783">
        <v>24174</v>
      </c>
      <c r="G2783">
        <v>23476</v>
      </c>
      <c r="I2783">
        <f t="shared" si="172"/>
        <v>-0.143963577371919</v>
      </c>
      <c r="J2783">
        <f t="shared" si="173"/>
        <v>-0.1724841697629389</v>
      </c>
      <c r="K2783">
        <f t="shared" si="174"/>
        <v>-4.010482846251584E-2</v>
      </c>
      <c r="L2783">
        <f t="shared" si="175"/>
        <v>-6.7820838627700164E-2</v>
      </c>
    </row>
    <row r="2784" spans="1:12" x14ac:dyDescent="0.3">
      <c r="A2784" t="s">
        <v>2781</v>
      </c>
      <c r="B2784">
        <v>32142</v>
      </c>
      <c r="C2784">
        <v>27783</v>
      </c>
      <c r="D2784">
        <v>27063</v>
      </c>
      <c r="E2784">
        <v>17596</v>
      </c>
      <c r="F2784">
        <v>16873</v>
      </c>
      <c r="G2784">
        <v>16450</v>
      </c>
      <c r="I2784">
        <f t="shared" si="172"/>
        <v>-0.13561694978532757</v>
      </c>
      <c r="J2784">
        <f t="shared" si="173"/>
        <v>-0.15801754713459026</v>
      </c>
      <c r="K2784">
        <f t="shared" si="174"/>
        <v>-4.1088883837235746E-2</v>
      </c>
      <c r="L2784">
        <f t="shared" si="175"/>
        <v>-6.5128438281427559E-2</v>
      </c>
    </row>
    <row r="2785" spans="1:12" x14ac:dyDescent="0.3">
      <c r="A2785" t="s">
        <v>2782</v>
      </c>
      <c r="B2785">
        <v>28511</v>
      </c>
      <c r="C2785">
        <v>25034</v>
      </c>
      <c r="D2785">
        <v>24097</v>
      </c>
      <c r="E2785">
        <v>17836</v>
      </c>
      <c r="F2785">
        <v>17217</v>
      </c>
      <c r="G2785">
        <v>16706</v>
      </c>
      <c r="I2785">
        <f t="shared" si="172"/>
        <v>-0.12195293044789735</v>
      </c>
      <c r="J2785">
        <f t="shared" si="173"/>
        <v>-0.15481743888323807</v>
      </c>
      <c r="K2785">
        <f t="shared" si="174"/>
        <v>-3.4705090827539808E-2</v>
      </c>
      <c r="L2785">
        <f t="shared" si="175"/>
        <v>-6.3355012334604166E-2</v>
      </c>
    </row>
    <row r="2786" spans="1:12" x14ac:dyDescent="0.3">
      <c r="A2786" t="s">
        <v>2783</v>
      </c>
      <c r="B2786">
        <v>38855</v>
      </c>
      <c r="C2786">
        <v>33679</v>
      </c>
      <c r="D2786">
        <v>32546</v>
      </c>
      <c r="E2786">
        <v>25483</v>
      </c>
      <c r="F2786">
        <v>24574</v>
      </c>
      <c r="G2786">
        <v>23911</v>
      </c>
      <c r="I2786">
        <f t="shared" si="172"/>
        <v>-0.13321322867069874</v>
      </c>
      <c r="J2786">
        <f t="shared" si="173"/>
        <v>-0.16237292497748035</v>
      </c>
      <c r="K2786">
        <f t="shared" si="174"/>
        <v>-3.5670839383118103E-2</v>
      </c>
      <c r="L2786">
        <f t="shared" si="175"/>
        <v>-6.1688184279715896E-2</v>
      </c>
    </row>
    <row r="2787" spans="1:12" x14ac:dyDescent="0.3">
      <c r="A2787" t="s">
        <v>2784</v>
      </c>
      <c r="B2787">
        <v>40123</v>
      </c>
      <c r="C2787">
        <v>35149</v>
      </c>
      <c r="D2787">
        <v>34186</v>
      </c>
      <c r="E2787">
        <v>25296</v>
      </c>
      <c r="F2787">
        <v>24673</v>
      </c>
      <c r="G2787">
        <v>24084</v>
      </c>
      <c r="I2787">
        <f t="shared" si="172"/>
        <v>-0.12396879595244625</v>
      </c>
      <c r="J2787">
        <f t="shared" si="173"/>
        <v>-0.14796999227375818</v>
      </c>
      <c r="K2787">
        <f t="shared" si="174"/>
        <v>-2.46283997469956E-2</v>
      </c>
      <c r="L2787">
        <f t="shared" si="175"/>
        <v>-4.7912713472485824E-2</v>
      </c>
    </row>
    <row r="2788" spans="1:12" x14ac:dyDescent="0.3">
      <c r="A2788" t="s">
        <v>2785</v>
      </c>
      <c r="B2788">
        <v>38083</v>
      </c>
      <c r="C2788">
        <v>33397</v>
      </c>
      <c r="D2788">
        <v>32347</v>
      </c>
      <c r="E2788">
        <v>25043</v>
      </c>
      <c r="F2788">
        <v>24268</v>
      </c>
      <c r="G2788">
        <v>23608</v>
      </c>
      <c r="I2788">
        <f t="shared" si="172"/>
        <v>-0.12304702885802066</v>
      </c>
      <c r="J2788">
        <f t="shared" si="173"/>
        <v>-0.15061838615655276</v>
      </c>
      <c r="K2788">
        <f t="shared" si="174"/>
        <v>-3.0946771552928909E-2</v>
      </c>
      <c r="L2788">
        <f t="shared" si="175"/>
        <v>-5.7301441520584584E-2</v>
      </c>
    </row>
    <row r="2789" spans="1:12" x14ac:dyDescent="0.3">
      <c r="A2789" t="s">
        <v>2786</v>
      </c>
      <c r="B2789">
        <v>37045</v>
      </c>
      <c r="C2789">
        <v>32523</v>
      </c>
      <c r="D2789">
        <v>31489</v>
      </c>
      <c r="E2789">
        <v>21755</v>
      </c>
      <c r="F2789">
        <v>21176</v>
      </c>
      <c r="G2789">
        <v>20571</v>
      </c>
      <c r="I2789">
        <f t="shared" si="172"/>
        <v>-0.12206775543258197</v>
      </c>
      <c r="J2789">
        <f t="shared" si="173"/>
        <v>-0.14997975435281419</v>
      </c>
      <c r="K2789">
        <f t="shared" si="174"/>
        <v>-2.6614571362905126E-2</v>
      </c>
      <c r="L2789">
        <f t="shared" si="175"/>
        <v>-5.4424270282693588E-2</v>
      </c>
    </row>
    <row r="2790" spans="1:12" x14ac:dyDescent="0.3">
      <c r="A2790" t="s">
        <v>2787</v>
      </c>
      <c r="B2790">
        <v>25212</v>
      </c>
      <c r="C2790">
        <v>21687</v>
      </c>
      <c r="D2790">
        <v>20619</v>
      </c>
      <c r="E2790">
        <v>15897</v>
      </c>
      <c r="F2790">
        <v>15396</v>
      </c>
      <c r="G2790">
        <v>14966</v>
      </c>
      <c r="I2790">
        <f t="shared" si="172"/>
        <v>-0.13981437410756781</v>
      </c>
      <c r="J2790">
        <f t="shared" si="173"/>
        <v>-0.18217515468824375</v>
      </c>
      <c r="K2790">
        <f t="shared" si="174"/>
        <v>-3.1515380260426551E-2</v>
      </c>
      <c r="L2790">
        <f t="shared" si="175"/>
        <v>-5.856450902686039E-2</v>
      </c>
    </row>
    <row r="2791" spans="1:12" x14ac:dyDescent="0.3">
      <c r="A2791" t="s">
        <v>2788</v>
      </c>
      <c r="B2791">
        <v>29155</v>
      </c>
      <c r="C2791">
        <v>25445</v>
      </c>
      <c r="D2791">
        <v>24423</v>
      </c>
      <c r="E2791">
        <v>16027</v>
      </c>
      <c r="F2791">
        <v>15706</v>
      </c>
      <c r="G2791">
        <v>15180</v>
      </c>
      <c r="I2791">
        <f t="shared" si="172"/>
        <v>-0.12725090036014408</v>
      </c>
      <c r="J2791">
        <f t="shared" si="173"/>
        <v>-0.16230492196878754</v>
      </c>
      <c r="K2791">
        <f t="shared" si="174"/>
        <v>-2.0028701566107143E-2</v>
      </c>
      <c r="L2791">
        <f t="shared" si="175"/>
        <v>-5.2848318462594412E-2</v>
      </c>
    </row>
    <row r="2792" spans="1:12" x14ac:dyDescent="0.3">
      <c r="A2792" t="s">
        <v>2789</v>
      </c>
      <c r="B2792">
        <v>41177</v>
      </c>
      <c r="C2792">
        <v>35686</v>
      </c>
      <c r="D2792">
        <v>34231</v>
      </c>
      <c r="E2792">
        <v>26878</v>
      </c>
      <c r="F2792">
        <v>25961</v>
      </c>
      <c r="G2792">
        <v>25134</v>
      </c>
      <c r="I2792">
        <f t="shared" si="172"/>
        <v>-0.13335114262816616</v>
      </c>
      <c r="J2792">
        <f t="shared" si="173"/>
        <v>-0.16868640260339507</v>
      </c>
      <c r="K2792">
        <f t="shared" si="174"/>
        <v>-3.4117121809658424E-2</v>
      </c>
      <c r="L2792">
        <f t="shared" si="175"/>
        <v>-6.4885780191978548E-2</v>
      </c>
    </row>
    <row r="2793" spans="1:12" x14ac:dyDescent="0.3">
      <c r="A2793" t="s">
        <v>2790</v>
      </c>
      <c r="B2793">
        <v>23174</v>
      </c>
      <c r="C2793">
        <v>19872</v>
      </c>
      <c r="D2793">
        <v>19282</v>
      </c>
      <c r="E2793">
        <v>12939</v>
      </c>
      <c r="F2793">
        <v>12569</v>
      </c>
      <c r="G2793">
        <v>12147</v>
      </c>
      <c r="I2793">
        <f t="shared" si="172"/>
        <v>-0.14248727021662211</v>
      </c>
      <c r="J2793">
        <f t="shared" si="173"/>
        <v>-0.16794683697246915</v>
      </c>
      <c r="K2793">
        <f t="shared" si="174"/>
        <v>-2.8595718370816869E-2</v>
      </c>
      <c r="L2793">
        <f t="shared" si="175"/>
        <v>-6.1210294458613479E-2</v>
      </c>
    </row>
    <row r="2794" spans="1:12" x14ac:dyDescent="0.3">
      <c r="A2794" t="s">
        <v>2791</v>
      </c>
      <c r="B2794">
        <v>28929</v>
      </c>
      <c r="C2794">
        <v>25349</v>
      </c>
      <c r="D2794">
        <v>24835</v>
      </c>
      <c r="E2794">
        <v>17141</v>
      </c>
      <c r="F2794">
        <v>16764</v>
      </c>
      <c r="G2794">
        <v>16365</v>
      </c>
      <c r="I2794">
        <f t="shared" si="172"/>
        <v>-0.12375125306785584</v>
      </c>
      <c r="J2794">
        <f t="shared" si="173"/>
        <v>-0.14151889107815685</v>
      </c>
      <c r="K2794">
        <f t="shared" si="174"/>
        <v>-2.1994049355346879E-2</v>
      </c>
      <c r="L2794">
        <f t="shared" si="175"/>
        <v>-4.5271571086867746E-2</v>
      </c>
    </row>
    <row r="2795" spans="1:12" x14ac:dyDescent="0.3">
      <c r="A2795" t="s">
        <v>2792</v>
      </c>
      <c r="B2795">
        <v>32731</v>
      </c>
      <c r="C2795">
        <v>28424</v>
      </c>
      <c r="D2795">
        <v>27616</v>
      </c>
      <c r="E2795">
        <v>18159</v>
      </c>
      <c r="F2795">
        <v>17707</v>
      </c>
      <c r="G2795">
        <v>17266</v>
      </c>
      <c r="I2795">
        <f t="shared" si="172"/>
        <v>-0.13158779139042498</v>
      </c>
      <c r="J2795">
        <f t="shared" si="173"/>
        <v>-0.15627386880938565</v>
      </c>
      <c r="K2795">
        <f t="shared" si="174"/>
        <v>-2.4891238504322954E-2</v>
      </c>
      <c r="L2795">
        <f t="shared" si="175"/>
        <v>-4.9176716779558372E-2</v>
      </c>
    </row>
    <row r="2796" spans="1:12" x14ac:dyDescent="0.3">
      <c r="A2796" t="s">
        <v>2793</v>
      </c>
      <c r="B2796">
        <v>22364</v>
      </c>
      <c r="C2796">
        <v>19768</v>
      </c>
      <c r="D2796">
        <v>19196</v>
      </c>
      <c r="E2796">
        <v>11909</v>
      </c>
      <c r="F2796">
        <v>11735</v>
      </c>
      <c r="G2796">
        <v>11415</v>
      </c>
      <c r="I2796">
        <f t="shared" si="172"/>
        <v>-0.11607941334287253</v>
      </c>
      <c r="J2796">
        <f t="shared" si="173"/>
        <v>-0.14165623323197996</v>
      </c>
      <c r="K2796">
        <f t="shared" si="174"/>
        <v>-1.4610798555714122E-2</v>
      </c>
      <c r="L2796">
        <f t="shared" si="175"/>
        <v>-4.1481232681165547E-2</v>
      </c>
    </row>
    <row r="2797" spans="1:12" x14ac:dyDescent="0.3">
      <c r="A2797" t="s">
        <v>2794</v>
      </c>
      <c r="B2797">
        <v>22464</v>
      </c>
      <c r="C2797">
        <v>19165</v>
      </c>
      <c r="D2797">
        <v>18637</v>
      </c>
      <c r="E2797">
        <v>13114</v>
      </c>
      <c r="F2797">
        <v>12935</v>
      </c>
      <c r="G2797">
        <v>12648</v>
      </c>
      <c r="I2797">
        <f t="shared" si="172"/>
        <v>-0.14685719373219375</v>
      </c>
      <c r="J2797">
        <f t="shared" si="173"/>
        <v>-0.17036146723646728</v>
      </c>
      <c r="K2797">
        <f t="shared" si="174"/>
        <v>-1.3649534848253819E-2</v>
      </c>
      <c r="L2797">
        <f t="shared" si="175"/>
        <v>-3.553454323623606E-2</v>
      </c>
    </row>
    <row r="2798" spans="1:12" x14ac:dyDescent="0.3">
      <c r="A2798" t="s">
        <v>2795</v>
      </c>
      <c r="B2798">
        <v>28931</v>
      </c>
      <c r="C2798">
        <v>25272</v>
      </c>
      <c r="D2798">
        <v>24662</v>
      </c>
      <c r="E2798">
        <v>19011</v>
      </c>
      <c r="F2798">
        <v>18266</v>
      </c>
      <c r="G2798">
        <v>18050</v>
      </c>
      <c r="I2798">
        <f t="shared" si="172"/>
        <v>-0.12647333310289999</v>
      </c>
      <c r="J2798">
        <f t="shared" si="173"/>
        <v>-0.14755798278663024</v>
      </c>
      <c r="K2798">
        <f t="shared" si="174"/>
        <v>-3.9187838619746507E-2</v>
      </c>
      <c r="L2798">
        <f t="shared" si="175"/>
        <v>-5.0549681763189747E-2</v>
      </c>
    </row>
    <row r="2799" spans="1:12" x14ac:dyDescent="0.3">
      <c r="A2799" t="s">
        <v>2796</v>
      </c>
      <c r="B2799">
        <v>27932</v>
      </c>
      <c r="C2799">
        <v>24684</v>
      </c>
      <c r="D2799">
        <v>24020</v>
      </c>
      <c r="E2799">
        <v>15675</v>
      </c>
      <c r="F2799">
        <v>15427</v>
      </c>
      <c r="G2799">
        <v>15058</v>
      </c>
      <c r="I2799">
        <f t="shared" si="172"/>
        <v>-0.11628240011456392</v>
      </c>
      <c r="J2799">
        <f t="shared" si="173"/>
        <v>-0.14005441787197481</v>
      </c>
      <c r="K2799">
        <f t="shared" si="174"/>
        <v>-1.5821371610845292E-2</v>
      </c>
      <c r="L2799">
        <f t="shared" si="175"/>
        <v>-3.9362041467304598E-2</v>
      </c>
    </row>
    <row r="2800" spans="1:12" x14ac:dyDescent="0.3">
      <c r="A2800" t="s">
        <v>2797</v>
      </c>
      <c r="B2800">
        <v>24824</v>
      </c>
      <c r="C2800">
        <v>21812</v>
      </c>
      <c r="D2800">
        <v>21211</v>
      </c>
      <c r="E2800">
        <v>14146</v>
      </c>
      <c r="F2800">
        <v>13976</v>
      </c>
      <c r="G2800">
        <v>13554</v>
      </c>
      <c r="I2800">
        <f t="shared" si="172"/>
        <v>-0.12133419271672574</v>
      </c>
      <c r="J2800">
        <f t="shared" si="173"/>
        <v>-0.14554463422494357</v>
      </c>
      <c r="K2800">
        <f t="shared" si="174"/>
        <v>-1.2017531457655828E-2</v>
      </c>
      <c r="L2800">
        <f t="shared" si="175"/>
        <v>-4.1849286017248688E-2</v>
      </c>
    </row>
    <row r="2801" spans="1:12" x14ac:dyDescent="0.3">
      <c r="A2801" t="s">
        <v>2798</v>
      </c>
      <c r="B2801">
        <v>31470</v>
      </c>
      <c r="C2801">
        <v>28129</v>
      </c>
      <c r="D2801">
        <v>27293</v>
      </c>
      <c r="E2801">
        <v>18036</v>
      </c>
      <c r="F2801">
        <v>17625</v>
      </c>
      <c r="G2801">
        <v>17071</v>
      </c>
      <c r="I2801">
        <f t="shared" si="172"/>
        <v>-0.10616460120749915</v>
      </c>
      <c r="J2801">
        <f t="shared" si="173"/>
        <v>-0.132729583730537</v>
      </c>
      <c r="K2801">
        <f t="shared" si="174"/>
        <v>-2.2787757817697929E-2</v>
      </c>
      <c r="L2801">
        <f t="shared" si="175"/>
        <v>-5.3504102905300499E-2</v>
      </c>
    </row>
    <row r="2802" spans="1:12" x14ac:dyDescent="0.3">
      <c r="A2802" t="s">
        <v>2799</v>
      </c>
      <c r="B2802">
        <v>26576</v>
      </c>
      <c r="C2802">
        <v>23554</v>
      </c>
      <c r="D2802">
        <v>22800</v>
      </c>
      <c r="E2802">
        <v>15275</v>
      </c>
      <c r="F2802">
        <v>15036</v>
      </c>
      <c r="G2802">
        <v>14581</v>
      </c>
      <c r="I2802">
        <f t="shared" si="172"/>
        <v>-0.11371161950632147</v>
      </c>
      <c r="J2802">
        <f t="shared" si="173"/>
        <v>-0.14208308248043344</v>
      </c>
      <c r="K2802">
        <f t="shared" si="174"/>
        <v>-1.5646481178396066E-2</v>
      </c>
      <c r="L2802">
        <f t="shared" si="175"/>
        <v>-4.54337152209493E-2</v>
      </c>
    </row>
    <row r="2803" spans="1:12" x14ac:dyDescent="0.3">
      <c r="A2803" t="s">
        <v>2800</v>
      </c>
      <c r="B2803">
        <v>34697</v>
      </c>
      <c r="C2803">
        <v>30577</v>
      </c>
      <c r="D2803">
        <v>29889</v>
      </c>
      <c r="E2803">
        <v>20480</v>
      </c>
      <c r="F2803">
        <v>20043</v>
      </c>
      <c r="G2803">
        <v>19637</v>
      </c>
      <c r="I2803">
        <f t="shared" si="172"/>
        <v>-0.11874225437357699</v>
      </c>
      <c r="J2803">
        <f t="shared" si="173"/>
        <v>-0.13857105801654324</v>
      </c>
      <c r="K2803">
        <f t="shared" si="174"/>
        <v>-2.1337890625000022E-2</v>
      </c>
      <c r="L2803">
        <f t="shared" si="175"/>
        <v>-4.1162109374999978E-2</v>
      </c>
    </row>
    <row r="2804" spans="1:12" x14ac:dyDescent="0.3">
      <c r="A2804" t="s">
        <v>2801</v>
      </c>
      <c r="B2804">
        <v>29332</v>
      </c>
      <c r="C2804">
        <v>25566</v>
      </c>
      <c r="D2804">
        <v>24939</v>
      </c>
      <c r="E2804">
        <v>21134</v>
      </c>
      <c r="F2804">
        <v>20547</v>
      </c>
      <c r="G2804">
        <v>20311</v>
      </c>
      <c r="I2804">
        <f t="shared" si="172"/>
        <v>-0.12839219964543847</v>
      </c>
      <c r="J2804">
        <f t="shared" si="173"/>
        <v>-0.14976817128051279</v>
      </c>
      <c r="K2804">
        <f t="shared" si="174"/>
        <v>-2.7775149048925862E-2</v>
      </c>
      <c r="L2804">
        <f t="shared" si="175"/>
        <v>-3.8941989211696781E-2</v>
      </c>
    </row>
    <row r="2805" spans="1:12" x14ac:dyDescent="0.3">
      <c r="A2805" t="s">
        <v>2802</v>
      </c>
      <c r="B2805">
        <v>41262</v>
      </c>
      <c r="C2805">
        <v>36262</v>
      </c>
      <c r="D2805">
        <v>35323</v>
      </c>
      <c r="E2805">
        <v>25524</v>
      </c>
      <c r="F2805">
        <v>24772</v>
      </c>
      <c r="G2805">
        <v>24116</v>
      </c>
      <c r="I2805">
        <f t="shared" si="172"/>
        <v>-0.12117686975910036</v>
      </c>
      <c r="J2805">
        <f t="shared" si="173"/>
        <v>-0.14393388589985945</v>
      </c>
      <c r="K2805">
        <f t="shared" si="174"/>
        <v>-2.9462466698009671E-2</v>
      </c>
      <c r="L2805">
        <f t="shared" si="175"/>
        <v>-5.5163767434571409E-2</v>
      </c>
    </row>
    <row r="2806" spans="1:12" x14ac:dyDescent="0.3">
      <c r="A2806" t="s">
        <v>2803</v>
      </c>
      <c r="B2806">
        <v>26866</v>
      </c>
      <c r="C2806">
        <v>23575</v>
      </c>
      <c r="D2806">
        <v>22868</v>
      </c>
      <c r="E2806">
        <v>16841</v>
      </c>
      <c r="F2806">
        <v>16379</v>
      </c>
      <c r="G2806">
        <v>16040</v>
      </c>
      <c r="I2806">
        <f t="shared" si="172"/>
        <v>-0.12249683614978035</v>
      </c>
      <c r="J2806">
        <f t="shared" si="173"/>
        <v>-0.14881262562346464</v>
      </c>
      <c r="K2806">
        <f t="shared" si="174"/>
        <v>-2.7433050293925509E-2</v>
      </c>
      <c r="L2806">
        <f t="shared" si="175"/>
        <v>-4.7562496288818923E-2</v>
      </c>
    </row>
    <row r="2807" spans="1:12" x14ac:dyDescent="0.3">
      <c r="A2807" t="s">
        <v>2804</v>
      </c>
      <c r="B2807">
        <v>32855</v>
      </c>
      <c r="C2807">
        <v>29022</v>
      </c>
      <c r="D2807">
        <v>28146</v>
      </c>
      <c r="E2807">
        <v>23365</v>
      </c>
      <c r="F2807">
        <v>22885</v>
      </c>
      <c r="G2807">
        <v>22316</v>
      </c>
      <c r="I2807">
        <f t="shared" si="172"/>
        <v>-0.1166641302693654</v>
      </c>
      <c r="J2807">
        <f t="shared" si="173"/>
        <v>-0.14332673870035006</v>
      </c>
      <c r="K2807">
        <f t="shared" si="174"/>
        <v>-2.0543548041943027E-2</v>
      </c>
      <c r="L2807">
        <f t="shared" si="175"/>
        <v>-4.4896212283329739E-2</v>
      </c>
    </row>
    <row r="2808" spans="1:12" x14ac:dyDescent="0.3">
      <c r="A2808" t="s">
        <v>2805</v>
      </c>
      <c r="B2808">
        <v>19512</v>
      </c>
      <c r="C2808">
        <v>17002</v>
      </c>
      <c r="D2808">
        <v>16156</v>
      </c>
      <c r="E2808">
        <v>12304</v>
      </c>
      <c r="F2808">
        <v>12314</v>
      </c>
      <c r="G2808">
        <v>11745</v>
      </c>
      <c r="I2808">
        <f t="shared" si="172"/>
        <v>-0.12863878638786386</v>
      </c>
      <c r="J2808">
        <f t="shared" si="173"/>
        <v>-0.17199671996719967</v>
      </c>
      <c r="K2808">
        <f t="shared" si="174"/>
        <v>8.1274382314688864E-4</v>
      </c>
      <c r="L2808">
        <f t="shared" si="175"/>
        <v>-4.5432379713914228E-2</v>
      </c>
    </row>
    <row r="2809" spans="1:12" x14ac:dyDescent="0.3">
      <c r="A2809" t="s">
        <v>2806</v>
      </c>
      <c r="B2809">
        <v>21408</v>
      </c>
      <c r="C2809">
        <v>18537</v>
      </c>
      <c r="D2809">
        <v>18014</v>
      </c>
      <c r="E2809">
        <v>13127</v>
      </c>
      <c r="F2809">
        <v>12697</v>
      </c>
      <c r="G2809">
        <v>12348</v>
      </c>
      <c r="I2809">
        <f t="shared" si="172"/>
        <v>-0.13410874439461884</v>
      </c>
      <c r="J2809">
        <f t="shared" si="173"/>
        <v>-0.15853886397608374</v>
      </c>
      <c r="K2809">
        <f t="shared" si="174"/>
        <v>-3.2756913232269369E-2</v>
      </c>
      <c r="L2809">
        <f t="shared" si="175"/>
        <v>-5.9343338157994974E-2</v>
      </c>
    </row>
    <row r="2810" spans="1:12" x14ac:dyDescent="0.3">
      <c r="A2810" t="s">
        <v>2807</v>
      </c>
      <c r="B2810">
        <v>40097</v>
      </c>
      <c r="C2810">
        <v>35119</v>
      </c>
      <c r="D2810">
        <v>34040</v>
      </c>
      <c r="E2810">
        <v>26674</v>
      </c>
      <c r="F2810">
        <v>25696</v>
      </c>
      <c r="G2810">
        <v>25032</v>
      </c>
      <c r="I2810">
        <f t="shared" si="172"/>
        <v>-0.12414893882335332</v>
      </c>
      <c r="J2810">
        <f t="shared" si="173"/>
        <v>-0.15105868269446587</v>
      </c>
      <c r="K2810">
        <f t="shared" si="174"/>
        <v>-3.6664917147784304E-2</v>
      </c>
      <c r="L2810">
        <f t="shared" si="175"/>
        <v>-6.1558071530329106E-2</v>
      </c>
    </row>
    <row r="2811" spans="1:12" x14ac:dyDescent="0.3">
      <c r="A2811" t="s">
        <v>2808</v>
      </c>
      <c r="B2811">
        <v>21155</v>
      </c>
      <c r="C2811">
        <v>18460</v>
      </c>
      <c r="D2811">
        <v>17849</v>
      </c>
      <c r="E2811">
        <v>8849</v>
      </c>
      <c r="F2811">
        <v>8637</v>
      </c>
      <c r="G2811">
        <v>8289</v>
      </c>
      <c r="I2811">
        <f t="shared" si="172"/>
        <v>-0.12739305128811151</v>
      </c>
      <c r="J2811">
        <f t="shared" si="173"/>
        <v>-0.15627511226660362</v>
      </c>
      <c r="K2811">
        <f t="shared" si="174"/>
        <v>-2.3957509323087378E-2</v>
      </c>
      <c r="L2811">
        <f t="shared" si="175"/>
        <v>-6.3283986891174093E-2</v>
      </c>
    </row>
    <row r="2812" spans="1:12" x14ac:dyDescent="0.3">
      <c r="A2812" t="s">
        <v>2809</v>
      </c>
      <c r="B2812">
        <v>41405</v>
      </c>
      <c r="C2812">
        <v>35923</v>
      </c>
      <c r="D2812">
        <v>34995</v>
      </c>
      <c r="E2812">
        <v>28682</v>
      </c>
      <c r="F2812">
        <v>27742</v>
      </c>
      <c r="G2812">
        <v>27211</v>
      </c>
      <c r="I2812">
        <f t="shared" si="172"/>
        <v>-0.13239946866320496</v>
      </c>
      <c r="J2812">
        <f t="shared" si="173"/>
        <v>-0.15481222074628664</v>
      </c>
      <c r="K2812">
        <f t="shared" si="174"/>
        <v>-3.2773167840457473E-2</v>
      </c>
      <c r="L2812">
        <f t="shared" si="175"/>
        <v>-5.1286521163098842E-2</v>
      </c>
    </row>
    <row r="2813" spans="1:12" x14ac:dyDescent="0.3">
      <c r="A2813" t="s">
        <v>2810</v>
      </c>
      <c r="B2813">
        <v>40993</v>
      </c>
      <c r="C2813">
        <v>35569</v>
      </c>
      <c r="D2813">
        <v>34328</v>
      </c>
      <c r="E2813">
        <v>25012</v>
      </c>
      <c r="F2813">
        <v>24291</v>
      </c>
      <c r="G2813">
        <v>23792</v>
      </c>
      <c r="I2813">
        <f t="shared" si="172"/>
        <v>-0.13231527333935067</v>
      </c>
      <c r="J2813">
        <f t="shared" si="173"/>
        <v>-0.16258873466201551</v>
      </c>
      <c r="K2813">
        <f t="shared" si="174"/>
        <v>-2.8826163441548092E-2</v>
      </c>
      <c r="L2813">
        <f t="shared" si="175"/>
        <v>-4.8776587238125724E-2</v>
      </c>
    </row>
    <row r="2814" spans="1:12" x14ac:dyDescent="0.3">
      <c r="A2814" t="s">
        <v>2811</v>
      </c>
      <c r="B2814">
        <v>47915</v>
      </c>
      <c r="C2814">
        <v>40875</v>
      </c>
      <c r="D2814">
        <v>39837</v>
      </c>
      <c r="E2814">
        <v>28838</v>
      </c>
      <c r="F2814">
        <v>27735</v>
      </c>
      <c r="G2814">
        <v>27140</v>
      </c>
      <c r="I2814">
        <f t="shared" si="172"/>
        <v>-0.14692684962955238</v>
      </c>
      <c r="J2814">
        <f t="shared" si="173"/>
        <v>-0.16859021183345513</v>
      </c>
      <c r="K2814">
        <f t="shared" si="174"/>
        <v>-3.8248144808932683E-2</v>
      </c>
      <c r="L2814">
        <f t="shared" si="175"/>
        <v>-5.8880643595256243E-2</v>
      </c>
    </row>
    <row r="2815" spans="1:12" x14ac:dyDescent="0.3">
      <c r="A2815" t="s">
        <v>2812</v>
      </c>
      <c r="B2815">
        <v>31229</v>
      </c>
      <c r="C2815">
        <v>26913</v>
      </c>
      <c r="D2815">
        <v>26237</v>
      </c>
      <c r="E2815">
        <v>20666</v>
      </c>
      <c r="F2815">
        <v>20026</v>
      </c>
      <c r="G2815">
        <v>19581</v>
      </c>
      <c r="I2815">
        <f t="shared" si="172"/>
        <v>-0.1382048736751097</v>
      </c>
      <c r="J2815">
        <f t="shared" si="173"/>
        <v>-0.15985142015434373</v>
      </c>
      <c r="K2815">
        <f t="shared" si="174"/>
        <v>-3.0968740927126648E-2</v>
      </c>
      <c r="L2815">
        <f t="shared" si="175"/>
        <v>-5.2501693603019484E-2</v>
      </c>
    </row>
    <row r="2816" spans="1:12" x14ac:dyDescent="0.3">
      <c r="A2816" t="s">
        <v>2813</v>
      </c>
      <c r="B2816">
        <v>28088</v>
      </c>
      <c r="C2816">
        <v>24946</v>
      </c>
      <c r="D2816">
        <v>24104</v>
      </c>
      <c r="E2816">
        <v>16924</v>
      </c>
      <c r="F2816">
        <v>16577</v>
      </c>
      <c r="G2816">
        <v>16134</v>
      </c>
      <c r="I2816">
        <f t="shared" si="172"/>
        <v>-0.11186271717459417</v>
      </c>
      <c r="J2816">
        <f t="shared" si="173"/>
        <v>-0.14183993164340647</v>
      </c>
      <c r="K2816">
        <f t="shared" si="174"/>
        <v>-2.0503427085795334E-2</v>
      </c>
      <c r="L2816">
        <f t="shared" si="175"/>
        <v>-4.6679272039706898E-2</v>
      </c>
    </row>
    <row r="2817" spans="1:12" x14ac:dyDescent="0.3">
      <c r="A2817" t="s">
        <v>2814</v>
      </c>
      <c r="B2817">
        <v>24606</v>
      </c>
      <c r="C2817">
        <v>22081</v>
      </c>
      <c r="D2817">
        <v>21778</v>
      </c>
      <c r="E2817">
        <v>15070</v>
      </c>
      <c r="F2817">
        <v>14590</v>
      </c>
      <c r="G2817">
        <v>14401</v>
      </c>
      <c r="I2817">
        <f t="shared" si="172"/>
        <v>-0.10261724782573356</v>
      </c>
      <c r="J2817">
        <f t="shared" si="173"/>
        <v>-0.11493131756482156</v>
      </c>
      <c r="K2817">
        <f t="shared" si="174"/>
        <v>-3.1851360318513655E-2</v>
      </c>
      <c r="L2817">
        <f t="shared" si="175"/>
        <v>-4.4392833443928303E-2</v>
      </c>
    </row>
    <row r="2818" spans="1:12" x14ac:dyDescent="0.3">
      <c r="A2818" t="s">
        <v>2815</v>
      </c>
      <c r="B2818">
        <v>40662</v>
      </c>
      <c r="C2818">
        <v>35722</v>
      </c>
      <c r="D2818">
        <v>34664</v>
      </c>
      <c r="E2818">
        <v>27296</v>
      </c>
      <c r="F2818">
        <v>26534</v>
      </c>
      <c r="G2818">
        <v>26059</v>
      </c>
      <c r="I2818">
        <f t="shared" si="172"/>
        <v>-0.1214893512370272</v>
      </c>
      <c r="J2818">
        <f t="shared" si="173"/>
        <v>-0.14750873051005853</v>
      </c>
      <c r="K2818">
        <f t="shared" si="174"/>
        <v>-2.7916178194607233E-2</v>
      </c>
      <c r="L2818">
        <f t="shared" si="175"/>
        <v>-4.5317995310668269E-2</v>
      </c>
    </row>
    <row r="2819" spans="1:12" x14ac:dyDescent="0.3">
      <c r="A2819" t="s">
        <v>2816</v>
      </c>
      <c r="B2819">
        <v>53507</v>
      </c>
      <c r="C2819">
        <v>47034</v>
      </c>
      <c r="D2819">
        <v>45312</v>
      </c>
      <c r="E2819">
        <v>37276</v>
      </c>
      <c r="F2819">
        <v>36154</v>
      </c>
      <c r="G2819">
        <v>35504</v>
      </c>
      <c r="I2819">
        <f t="shared" si="172"/>
        <v>-0.12097482572373708</v>
      </c>
      <c r="J2819">
        <f t="shared" si="173"/>
        <v>-0.15315753079036387</v>
      </c>
      <c r="K2819">
        <f t="shared" si="174"/>
        <v>-3.0099796115462985E-2</v>
      </c>
      <c r="L2819">
        <f t="shared" si="175"/>
        <v>-4.7537289408734806E-2</v>
      </c>
    </row>
    <row r="2820" spans="1:12" x14ac:dyDescent="0.3">
      <c r="A2820" t="s">
        <v>2817</v>
      </c>
      <c r="B2820">
        <v>36407</v>
      </c>
      <c r="C2820">
        <v>32119</v>
      </c>
      <c r="D2820">
        <v>31078</v>
      </c>
      <c r="E2820">
        <v>21305</v>
      </c>
      <c r="F2820">
        <v>20669</v>
      </c>
      <c r="G2820">
        <v>20084</v>
      </c>
      <c r="I2820">
        <f t="shared" ref="I2820:I2883" si="176">C2820/B2820-1</f>
        <v>-0.11777954788914224</v>
      </c>
      <c r="J2820">
        <f t="shared" ref="J2820:J2883" si="177">D2820/B2820-1</f>
        <v>-0.14637295025681873</v>
      </c>
      <c r="K2820">
        <f t="shared" ref="K2820:K2883" si="178">F2820/E2820-1</f>
        <v>-2.9852147383243377E-2</v>
      </c>
      <c r="L2820">
        <f t="shared" ref="L2820:L2883" si="179">G2820/E2820-1</f>
        <v>-5.7310490495188882E-2</v>
      </c>
    </row>
    <row r="2821" spans="1:12" x14ac:dyDescent="0.3">
      <c r="A2821" t="s">
        <v>2818</v>
      </c>
      <c r="B2821">
        <v>48929</v>
      </c>
      <c r="C2821">
        <v>43183</v>
      </c>
      <c r="D2821">
        <v>41310</v>
      </c>
      <c r="E2821">
        <v>35061</v>
      </c>
      <c r="F2821">
        <v>34064</v>
      </c>
      <c r="G2821">
        <v>33086</v>
      </c>
      <c r="I2821">
        <f t="shared" si="176"/>
        <v>-0.11743546771853097</v>
      </c>
      <c r="J2821">
        <f t="shared" si="177"/>
        <v>-0.15571542439044328</v>
      </c>
      <c r="K2821">
        <f t="shared" si="178"/>
        <v>-2.8436154131371016E-2</v>
      </c>
      <c r="L2821">
        <f t="shared" si="179"/>
        <v>-5.633039559624653E-2</v>
      </c>
    </row>
    <row r="2822" spans="1:12" x14ac:dyDescent="0.3">
      <c r="A2822" t="s">
        <v>2819</v>
      </c>
      <c r="B2822">
        <v>40033</v>
      </c>
      <c r="C2822">
        <v>34775</v>
      </c>
      <c r="D2822">
        <v>33804</v>
      </c>
      <c r="E2822">
        <v>27195</v>
      </c>
      <c r="F2822">
        <v>26346</v>
      </c>
      <c r="G2822">
        <v>25784</v>
      </c>
      <c r="I2822">
        <f t="shared" si="176"/>
        <v>-0.13134164314440588</v>
      </c>
      <c r="J2822">
        <f t="shared" si="177"/>
        <v>-0.15559663277795821</v>
      </c>
      <c r="K2822">
        <f t="shared" si="178"/>
        <v>-3.1218974076116957E-2</v>
      </c>
      <c r="L2822">
        <f t="shared" si="179"/>
        <v>-5.1884537598823277E-2</v>
      </c>
    </row>
    <row r="2823" spans="1:12" x14ac:dyDescent="0.3">
      <c r="A2823" t="s">
        <v>2820</v>
      </c>
      <c r="B2823">
        <v>34440</v>
      </c>
      <c r="C2823">
        <v>29020</v>
      </c>
      <c r="D2823">
        <v>28044</v>
      </c>
      <c r="E2823">
        <v>19686</v>
      </c>
      <c r="F2823">
        <v>19023</v>
      </c>
      <c r="G2823">
        <v>18484</v>
      </c>
      <c r="I2823">
        <f t="shared" si="176"/>
        <v>-0.15737514518002327</v>
      </c>
      <c r="J2823">
        <f t="shared" si="177"/>
        <v>-0.18571428571428572</v>
      </c>
      <c r="K2823">
        <f t="shared" si="178"/>
        <v>-3.3678756476683946E-2</v>
      </c>
      <c r="L2823">
        <f t="shared" si="179"/>
        <v>-6.1058620339327407E-2</v>
      </c>
    </row>
    <row r="2824" spans="1:12" x14ac:dyDescent="0.3">
      <c r="A2824" t="s">
        <v>2821</v>
      </c>
      <c r="B2824">
        <v>26276</v>
      </c>
      <c r="C2824">
        <v>22526</v>
      </c>
      <c r="D2824">
        <v>21639</v>
      </c>
      <c r="E2824">
        <v>16913</v>
      </c>
      <c r="F2824">
        <v>16419</v>
      </c>
      <c r="G2824">
        <v>15924</v>
      </c>
      <c r="I2824">
        <f t="shared" si="176"/>
        <v>-0.14271578626883852</v>
      </c>
      <c r="J2824">
        <f t="shared" si="177"/>
        <v>-0.17647282691429445</v>
      </c>
      <c r="K2824">
        <f t="shared" si="178"/>
        <v>-2.9208301306687168E-2</v>
      </c>
      <c r="L2824">
        <f t="shared" si="179"/>
        <v>-5.8475728729379783E-2</v>
      </c>
    </row>
    <row r="2825" spans="1:12" x14ac:dyDescent="0.3">
      <c r="A2825" t="s">
        <v>2822</v>
      </c>
      <c r="B2825">
        <v>33802</v>
      </c>
      <c r="C2825">
        <v>29243</v>
      </c>
      <c r="D2825">
        <v>28468</v>
      </c>
      <c r="E2825">
        <v>20978</v>
      </c>
      <c r="F2825">
        <v>20325</v>
      </c>
      <c r="G2825">
        <v>19865</v>
      </c>
      <c r="I2825">
        <f t="shared" si="176"/>
        <v>-0.13487367611383938</v>
      </c>
      <c r="J2825">
        <f t="shared" si="177"/>
        <v>-0.15780131353174365</v>
      </c>
      <c r="K2825">
        <f t="shared" si="178"/>
        <v>-3.1127848221946808E-2</v>
      </c>
      <c r="L2825">
        <f t="shared" si="179"/>
        <v>-5.3055582038325833E-2</v>
      </c>
    </row>
    <row r="2826" spans="1:12" x14ac:dyDescent="0.3">
      <c r="A2826" t="s">
        <v>2823</v>
      </c>
      <c r="B2826">
        <v>26796</v>
      </c>
      <c r="C2826">
        <v>23412</v>
      </c>
      <c r="D2826">
        <v>22580</v>
      </c>
      <c r="E2826">
        <v>18035</v>
      </c>
      <c r="F2826">
        <v>17557</v>
      </c>
      <c r="G2826">
        <v>17072</v>
      </c>
      <c r="I2826">
        <f t="shared" si="176"/>
        <v>-0.1262875055978504</v>
      </c>
      <c r="J2826">
        <f t="shared" si="177"/>
        <v>-0.15733691595760557</v>
      </c>
      <c r="K2826">
        <f t="shared" si="178"/>
        <v>-2.6504019961186565E-2</v>
      </c>
      <c r="L2826">
        <f t="shared" si="179"/>
        <v>-5.3396174105905136E-2</v>
      </c>
    </row>
    <row r="2827" spans="1:12" x14ac:dyDescent="0.3">
      <c r="A2827" t="s">
        <v>2824</v>
      </c>
      <c r="B2827">
        <v>32525</v>
      </c>
      <c r="C2827">
        <v>28057</v>
      </c>
      <c r="D2827">
        <v>27468</v>
      </c>
      <c r="E2827">
        <v>19724</v>
      </c>
      <c r="F2827">
        <v>18999</v>
      </c>
      <c r="G2827">
        <v>18743</v>
      </c>
      <c r="I2827">
        <f t="shared" si="176"/>
        <v>-0.13737125288239815</v>
      </c>
      <c r="J2827">
        <f t="shared" si="177"/>
        <v>-0.15548039969254424</v>
      </c>
      <c r="K2827">
        <f t="shared" si="178"/>
        <v>-3.675725005069963E-2</v>
      </c>
      <c r="L2827">
        <f t="shared" si="179"/>
        <v>-4.9736361792739769E-2</v>
      </c>
    </row>
    <row r="2828" spans="1:12" x14ac:dyDescent="0.3">
      <c r="A2828" t="s">
        <v>2825</v>
      </c>
      <c r="B2828">
        <v>37006</v>
      </c>
      <c r="C2828">
        <v>32058</v>
      </c>
      <c r="D2828">
        <v>31291</v>
      </c>
      <c r="E2828">
        <v>21890</v>
      </c>
      <c r="F2828">
        <v>21207</v>
      </c>
      <c r="G2828">
        <v>20648</v>
      </c>
      <c r="I2828">
        <f t="shared" si="176"/>
        <v>-0.13370804734367403</v>
      </c>
      <c r="J2828">
        <f t="shared" si="177"/>
        <v>-0.15443441604064201</v>
      </c>
      <c r="K2828">
        <f t="shared" si="178"/>
        <v>-3.1201461854728163E-2</v>
      </c>
      <c r="L2828">
        <f t="shared" si="179"/>
        <v>-5.6738236637734141E-2</v>
      </c>
    </row>
    <row r="2829" spans="1:12" x14ac:dyDescent="0.3">
      <c r="A2829" t="s">
        <v>2826</v>
      </c>
      <c r="B2829">
        <v>36734</v>
      </c>
      <c r="C2829">
        <v>32197</v>
      </c>
      <c r="D2829">
        <v>31228</v>
      </c>
      <c r="E2829">
        <v>23791</v>
      </c>
      <c r="F2829">
        <v>23036</v>
      </c>
      <c r="G2829">
        <v>22477</v>
      </c>
      <c r="I2829">
        <f t="shared" si="176"/>
        <v>-0.12350955518048679</v>
      </c>
      <c r="J2829">
        <f t="shared" si="177"/>
        <v>-0.1498883867806392</v>
      </c>
      <c r="K2829">
        <f t="shared" si="178"/>
        <v>-3.1734689588499898E-2</v>
      </c>
      <c r="L2829">
        <f t="shared" si="179"/>
        <v>-5.5230969694422205E-2</v>
      </c>
    </row>
    <row r="2830" spans="1:12" x14ac:dyDescent="0.3">
      <c r="A2830" t="s">
        <v>2827</v>
      </c>
      <c r="B2830">
        <v>37807</v>
      </c>
      <c r="C2830">
        <v>32295</v>
      </c>
      <c r="D2830">
        <v>31369</v>
      </c>
      <c r="E2830">
        <v>21034</v>
      </c>
      <c r="F2830">
        <v>20218</v>
      </c>
      <c r="G2830">
        <v>19784</v>
      </c>
      <c r="I2830">
        <f t="shared" si="176"/>
        <v>-0.14579310709656945</v>
      </c>
      <c r="J2830">
        <f t="shared" si="177"/>
        <v>-0.17028592588674052</v>
      </c>
      <c r="K2830">
        <f t="shared" si="178"/>
        <v>-3.8794332984691482E-2</v>
      </c>
      <c r="L2830">
        <f t="shared" si="179"/>
        <v>-5.9427593420176894E-2</v>
      </c>
    </row>
    <row r="2831" spans="1:12" x14ac:dyDescent="0.3">
      <c r="A2831" t="s">
        <v>2828</v>
      </c>
      <c r="B2831">
        <v>46737</v>
      </c>
      <c r="C2831">
        <v>40940</v>
      </c>
      <c r="D2831">
        <v>39602</v>
      </c>
      <c r="E2831">
        <v>31275</v>
      </c>
      <c r="F2831">
        <v>30172</v>
      </c>
      <c r="G2831">
        <v>29447</v>
      </c>
      <c r="I2831">
        <f t="shared" si="176"/>
        <v>-0.12403449087446772</v>
      </c>
      <c r="J2831">
        <f t="shared" si="177"/>
        <v>-0.15266277253567839</v>
      </c>
      <c r="K2831">
        <f t="shared" si="178"/>
        <v>-3.5267785771382898E-2</v>
      </c>
      <c r="L2831">
        <f t="shared" si="179"/>
        <v>-5.8449240607513997E-2</v>
      </c>
    </row>
    <row r="2832" spans="1:12" x14ac:dyDescent="0.3">
      <c r="A2832" t="s">
        <v>2829</v>
      </c>
      <c r="B2832">
        <v>28558</v>
      </c>
      <c r="C2832">
        <v>24850</v>
      </c>
      <c r="D2832">
        <v>24240</v>
      </c>
      <c r="E2832">
        <v>15458</v>
      </c>
      <c r="F2832">
        <v>15020</v>
      </c>
      <c r="G2832">
        <v>14667</v>
      </c>
      <c r="I2832">
        <f t="shared" si="176"/>
        <v>-0.12984102528188246</v>
      </c>
      <c r="J2832">
        <f t="shared" si="177"/>
        <v>-0.15120106450031512</v>
      </c>
      <c r="K2832">
        <f t="shared" si="178"/>
        <v>-2.8334842799844773E-2</v>
      </c>
      <c r="L2832">
        <f t="shared" si="179"/>
        <v>-5.1170914736705875E-2</v>
      </c>
    </row>
    <row r="2833" spans="1:12" x14ac:dyDescent="0.3">
      <c r="A2833" t="s">
        <v>2830</v>
      </c>
      <c r="B2833">
        <v>37134</v>
      </c>
      <c r="C2833">
        <v>32335</v>
      </c>
      <c r="D2833">
        <v>31428</v>
      </c>
      <c r="E2833">
        <v>22228</v>
      </c>
      <c r="F2833">
        <v>21553</v>
      </c>
      <c r="G2833">
        <v>21112</v>
      </c>
      <c r="I2833">
        <f t="shared" si="176"/>
        <v>-0.1292346636505628</v>
      </c>
      <c r="J2833">
        <f t="shared" si="177"/>
        <v>-0.15365971885603491</v>
      </c>
      <c r="K2833">
        <f t="shared" si="178"/>
        <v>-3.0367104552816215E-2</v>
      </c>
      <c r="L2833">
        <f t="shared" si="179"/>
        <v>-5.0206946193989577E-2</v>
      </c>
    </row>
    <row r="2834" spans="1:12" x14ac:dyDescent="0.3">
      <c r="A2834" t="s">
        <v>2831</v>
      </c>
      <c r="B2834">
        <v>27266</v>
      </c>
      <c r="C2834">
        <v>24079</v>
      </c>
      <c r="D2834">
        <v>23540</v>
      </c>
      <c r="E2834">
        <v>16886</v>
      </c>
      <c r="F2834">
        <v>16485</v>
      </c>
      <c r="G2834">
        <v>16168</v>
      </c>
      <c r="I2834">
        <f t="shared" si="176"/>
        <v>-0.11688549842294438</v>
      </c>
      <c r="J2834">
        <f t="shared" si="177"/>
        <v>-0.13665370791461895</v>
      </c>
      <c r="K2834">
        <f t="shared" si="178"/>
        <v>-2.3747483122112945E-2</v>
      </c>
      <c r="L2834">
        <f t="shared" si="179"/>
        <v>-4.2520431126376934E-2</v>
      </c>
    </row>
    <row r="2835" spans="1:12" x14ac:dyDescent="0.3">
      <c r="A2835" t="s">
        <v>2832</v>
      </c>
      <c r="B2835">
        <v>27998</v>
      </c>
      <c r="C2835">
        <v>24433</v>
      </c>
      <c r="D2835">
        <v>23650</v>
      </c>
      <c r="E2835">
        <v>19058</v>
      </c>
      <c r="F2835">
        <v>18490</v>
      </c>
      <c r="G2835">
        <v>18110</v>
      </c>
      <c r="I2835">
        <f t="shared" si="176"/>
        <v>-0.12733052360882924</v>
      </c>
      <c r="J2835">
        <f t="shared" si="177"/>
        <v>-0.15529680691477965</v>
      </c>
      <c r="K2835">
        <f t="shared" si="178"/>
        <v>-2.9803756952460958E-2</v>
      </c>
      <c r="L2835">
        <f t="shared" si="179"/>
        <v>-4.9742890124881978E-2</v>
      </c>
    </row>
    <row r="2836" spans="1:12" x14ac:dyDescent="0.3">
      <c r="A2836" t="s">
        <v>2833</v>
      </c>
      <c r="B2836">
        <v>39790</v>
      </c>
      <c r="C2836">
        <v>34907</v>
      </c>
      <c r="D2836">
        <v>34142</v>
      </c>
      <c r="E2836">
        <v>24959</v>
      </c>
      <c r="F2836">
        <v>24270</v>
      </c>
      <c r="G2836">
        <v>23946</v>
      </c>
      <c r="I2836">
        <f t="shared" si="176"/>
        <v>-0.1227192762000503</v>
      </c>
      <c r="J2836">
        <f t="shared" si="177"/>
        <v>-0.14194521236491586</v>
      </c>
      <c r="K2836">
        <f t="shared" si="178"/>
        <v>-2.7605272647141299E-2</v>
      </c>
      <c r="L2836">
        <f t="shared" si="179"/>
        <v>-4.0586561961617029E-2</v>
      </c>
    </row>
    <row r="2837" spans="1:12" x14ac:dyDescent="0.3">
      <c r="A2837" t="s">
        <v>2834</v>
      </c>
      <c r="B2837">
        <v>36834</v>
      </c>
      <c r="C2837">
        <v>32251</v>
      </c>
      <c r="D2837">
        <v>31750</v>
      </c>
      <c r="E2837">
        <v>21397</v>
      </c>
      <c r="F2837">
        <v>20837</v>
      </c>
      <c r="G2837">
        <v>20453</v>
      </c>
      <c r="I2837">
        <f t="shared" si="176"/>
        <v>-0.12442308736493457</v>
      </c>
      <c r="J2837">
        <f t="shared" si="177"/>
        <v>-0.13802465113753593</v>
      </c>
      <c r="K2837">
        <f t="shared" si="178"/>
        <v>-2.6171893256063949E-2</v>
      </c>
      <c r="L2837">
        <f t="shared" si="179"/>
        <v>-4.4118334345936372E-2</v>
      </c>
    </row>
    <row r="2838" spans="1:12" x14ac:dyDescent="0.3">
      <c r="A2838" t="s">
        <v>2835</v>
      </c>
      <c r="B2838">
        <v>31834</v>
      </c>
      <c r="C2838">
        <v>28106</v>
      </c>
      <c r="D2838">
        <v>27340</v>
      </c>
      <c r="E2838">
        <v>19600</v>
      </c>
      <c r="F2838">
        <v>19060</v>
      </c>
      <c r="G2838">
        <v>18563</v>
      </c>
      <c r="I2838">
        <f t="shared" si="176"/>
        <v>-0.11710749513099206</v>
      </c>
      <c r="J2838">
        <f t="shared" si="177"/>
        <v>-0.14116981843312182</v>
      </c>
      <c r="K2838">
        <f t="shared" si="178"/>
        <v>-2.7551020408163263E-2</v>
      </c>
      <c r="L2838">
        <f t="shared" si="179"/>
        <v>-5.2908163265306118E-2</v>
      </c>
    </row>
    <row r="2839" spans="1:12" x14ac:dyDescent="0.3">
      <c r="A2839" t="s">
        <v>2836</v>
      </c>
      <c r="B2839">
        <v>32691</v>
      </c>
      <c r="C2839">
        <v>28740</v>
      </c>
      <c r="D2839">
        <v>28020</v>
      </c>
      <c r="E2839">
        <v>20738</v>
      </c>
      <c r="F2839">
        <v>20264</v>
      </c>
      <c r="G2839">
        <v>19863</v>
      </c>
      <c r="I2839">
        <f t="shared" si="176"/>
        <v>-0.12085895200513908</v>
      </c>
      <c r="J2839">
        <f t="shared" si="177"/>
        <v>-0.14288336239331922</v>
      </c>
      <c r="K2839">
        <f t="shared" si="178"/>
        <v>-2.2856591763911638E-2</v>
      </c>
      <c r="L2839">
        <f t="shared" si="179"/>
        <v>-4.2193075513550005E-2</v>
      </c>
    </row>
    <row r="2840" spans="1:12" x14ac:dyDescent="0.3">
      <c r="A2840" t="s">
        <v>2837</v>
      </c>
      <c r="B2840">
        <v>31630</v>
      </c>
      <c r="C2840">
        <v>27677</v>
      </c>
      <c r="D2840">
        <v>27002</v>
      </c>
      <c r="E2840">
        <v>19706</v>
      </c>
      <c r="F2840">
        <v>19074</v>
      </c>
      <c r="G2840">
        <v>18692</v>
      </c>
      <c r="I2840">
        <f t="shared" si="176"/>
        <v>-0.12497628833386021</v>
      </c>
      <c r="J2840">
        <f t="shared" si="177"/>
        <v>-0.14631678785962698</v>
      </c>
      <c r="K2840">
        <f t="shared" si="178"/>
        <v>-3.2071450319699601E-2</v>
      </c>
      <c r="L2840">
        <f t="shared" si="179"/>
        <v>-5.1456409215467347E-2</v>
      </c>
    </row>
    <row r="2841" spans="1:12" x14ac:dyDescent="0.3">
      <c r="A2841" t="s">
        <v>2838</v>
      </c>
      <c r="B2841">
        <v>38197</v>
      </c>
      <c r="C2841">
        <v>33247</v>
      </c>
      <c r="D2841">
        <v>32533</v>
      </c>
      <c r="E2841">
        <v>22810</v>
      </c>
      <c r="F2841">
        <v>22045</v>
      </c>
      <c r="G2841">
        <v>21593</v>
      </c>
      <c r="I2841">
        <f t="shared" si="176"/>
        <v>-0.12959132916197602</v>
      </c>
      <c r="J2841">
        <f t="shared" si="177"/>
        <v>-0.14828389664109742</v>
      </c>
      <c r="K2841">
        <f t="shared" si="178"/>
        <v>-3.353792196405081E-2</v>
      </c>
      <c r="L2841">
        <f t="shared" si="179"/>
        <v>-5.3353792196405125E-2</v>
      </c>
    </row>
    <row r="2842" spans="1:12" x14ac:dyDescent="0.3">
      <c r="A2842" t="s">
        <v>2839</v>
      </c>
      <c r="B2842">
        <v>47639</v>
      </c>
      <c r="C2842">
        <v>41745</v>
      </c>
      <c r="D2842">
        <v>40764</v>
      </c>
      <c r="E2842">
        <v>30102</v>
      </c>
      <c r="F2842">
        <v>29418</v>
      </c>
      <c r="G2842">
        <v>28793</v>
      </c>
      <c r="I2842">
        <f t="shared" si="176"/>
        <v>-0.12372216041478623</v>
      </c>
      <c r="J2842">
        <f t="shared" si="177"/>
        <v>-0.14431453221100354</v>
      </c>
      <c r="K2842">
        <f t="shared" si="178"/>
        <v>-2.2722742674905372E-2</v>
      </c>
      <c r="L2842">
        <f t="shared" si="179"/>
        <v>-4.3485482692179889E-2</v>
      </c>
    </row>
    <row r="2843" spans="1:12" x14ac:dyDescent="0.3">
      <c r="A2843" t="s">
        <v>2840</v>
      </c>
      <c r="B2843">
        <v>38875</v>
      </c>
      <c r="C2843">
        <v>34598</v>
      </c>
      <c r="D2843">
        <v>33845</v>
      </c>
      <c r="E2843">
        <v>27098</v>
      </c>
      <c r="F2843">
        <v>26212</v>
      </c>
      <c r="G2843">
        <v>25980</v>
      </c>
      <c r="I2843">
        <f t="shared" si="176"/>
        <v>-0.11001929260450161</v>
      </c>
      <c r="J2843">
        <f t="shared" si="177"/>
        <v>-0.12938906752411572</v>
      </c>
      <c r="K2843">
        <f t="shared" si="178"/>
        <v>-3.2696139936526647E-2</v>
      </c>
      <c r="L2843">
        <f t="shared" si="179"/>
        <v>-4.1257657391689406E-2</v>
      </c>
    </row>
    <row r="2844" spans="1:12" x14ac:dyDescent="0.3">
      <c r="A2844" t="s">
        <v>2841</v>
      </c>
      <c r="B2844">
        <v>50551</v>
      </c>
      <c r="C2844">
        <v>44503</v>
      </c>
      <c r="D2844">
        <v>43768</v>
      </c>
      <c r="E2844">
        <v>33269</v>
      </c>
      <c r="F2844">
        <v>32238</v>
      </c>
      <c r="G2844">
        <v>31808</v>
      </c>
      <c r="I2844">
        <f t="shared" si="176"/>
        <v>-0.11964155011770294</v>
      </c>
      <c r="J2844">
        <f t="shared" si="177"/>
        <v>-0.13418132183339593</v>
      </c>
      <c r="K2844">
        <f t="shared" si="178"/>
        <v>-3.0989810333944545E-2</v>
      </c>
      <c r="L2844">
        <f t="shared" si="179"/>
        <v>-4.3914755478072665E-2</v>
      </c>
    </row>
    <row r="2845" spans="1:12" x14ac:dyDescent="0.3">
      <c r="A2845" t="s">
        <v>2842</v>
      </c>
      <c r="B2845">
        <v>28115</v>
      </c>
      <c r="C2845">
        <v>24095</v>
      </c>
      <c r="D2845">
        <v>23402</v>
      </c>
      <c r="E2845">
        <v>17301</v>
      </c>
      <c r="F2845">
        <v>16722</v>
      </c>
      <c r="G2845">
        <v>16337</v>
      </c>
      <c r="I2845">
        <f t="shared" si="176"/>
        <v>-0.14298417215009784</v>
      </c>
      <c r="J2845">
        <f t="shared" si="177"/>
        <v>-0.16763293615507735</v>
      </c>
      <c r="K2845">
        <f t="shared" si="178"/>
        <v>-3.3466273625802012E-2</v>
      </c>
      <c r="L2845">
        <f t="shared" si="179"/>
        <v>-5.5719322582509667E-2</v>
      </c>
    </row>
    <row r="2846" spans="1:12" x14ac:dyDescent="0.3">
      <c r="A2846" t="s">
        <v>2843</v>
      </c>
      <c r="B2846">
        <v>39246</v>
      </c>
      <c r="C2846">
        <v>34750</v>
      </c>
      <c r="D2846">
        <v>33800</v>
      </c>
      <c r="E2846">
        <v>27004</v>
      </c>
      <c r="F2846">
        <v>26172</v>
      </c>
      <c r="G2846">
        <v>25871</v>
      </c>
      <c r="I2846">
        <f t="shared" si="176"/>
        <v>-0.11455944554859099</v>
      </c>
      <c r="J2846">
        <f t="shared" si="177"/>
        <v>-0.13876573408755033</v>
      </c>
      <c r="K2846">
        <f t="shared" si="178"/>
        <v>-3.0810250333283995E-2</v>
      </c>
      <c r="L2846">
        <f t="shared" si="179"/>
        <v>-4.1956747148570561E-2</v>
      </c>
    </row>
    <row r="2847" spans="1:12" x14ac:dyDescent="0.3">
      <c r="A2847" t="s">
        <v>2844</v>
      </c>
      <c r="B2847">
        <v>29459</v>
      </c>
      <c r="C2847">
        <v>25919</v>
      </c>
      <c r="D2847">
        <v>25278</v>
      </c>
      <c r="E2847">
        <v>17850</v>
      </c>
      <c r="F2847">
        <v>17371</v>
      </c>
      <c r="G2847">
        <v>16962</v>
      </c>
      <c r="I2847">
        <f t="shared" si="176"/>
        <v>-0.12016701177908284</v>
      </c>
      <c r="J2847">
        <f t="shared" si="177"/>
        <v>-0.14192606673682062</v>
      </c>
      <c r="K2847">
        <f t="shared" si="178"/>
        <v>-2.6834733893557394E-2</v>
      </c>
      <c r="L2847">
        <f t="shared" si="179"/>
        <v>-4.9747899159663822E-2</v>
      </c>
    </row>
    <row r="2848" spans="1:12" x14ac:dyDescent="0.3">
      <c r="A2848" t="s">
        <v>2845</v>
      </c>
      <c r="B2848">
        <v>28714</v>
      </c>
      <c r="C2848">
        <v>24400</v>
      </c>
      <c r="D2848">
        <v>23947</v>
      </c>
      <c r="E2848">
        <v>11549</v>
      </c>
      <c r="F2848">
        <v>11154</v>
      </c>
      <c r="G2848">
        <v>10879</v>
      </c>
      <c r="I2848">
        <f t="shared" si="176"/>
        <v>-0.15024030089851637</v>
      </c>
      <c r="J2848">
        <f t="shared" si="177"/>
        <v>-0.16601657727937591</v>
      </c>
      <c r="K2848">
        <f t="shared" si="178"/>
        <v>-3.4202095419516798E-2</v>
      </c>
      <c r="L2848">
        <f t="shared" si="179"/>
        <v>-5.8013680838167825E-2</v>
      </c>
    </row>
    <row r="2849" spans="1:12" x14ac:dyDescent="0.3">
      <c r="A2849" t="s">
        <v>2846</v>
      </c>
      <c r="B2849">
        <v>36944</v>
      </c>
      <c r="C2849">
        <v>32124</v>
      </c>
      <c r="D2849">
        <v>31282</v>
      </c>
      <c r="E2849">
        <v>20992</v>
      </c>
      <c r="F2849">
        <v>20077</v>
      </c>
      <c r="G2849">
        <v>19540</v>
      </c>
      <c r="I2849">
        <f t="shared" si="176"/>
        <v>-0.13046773495019492</v>
      </c>
      <c r="J2849">
        <f t="shared" si="177"/>
        <v>-0.15325898657427461</v>
      </c>
      <c r="K2849">
        <f t="shared" si="178"/>
        <v>-4.3588033536585358E-2</v>
      </c>
      <c r="L2849">
        <f t="shared" si="179"/>
        <v>-6.9169207317073211E-2</v>
      </c>
    </row>
    <row r="2850" spans="1:12" x14ac:dyDescent="0.3">
      <c r="A2850" t="s">
        <v>2847</v>
      </c>
      <c r="B2850">
        <v>29275</v>
      </c>
      <c r="C2850">
        <v>25764</v>
      </c>
      <c r="D2850">
        <v>25211</v>
      </c>
      <c r="E2850">
        <v>20368</v>
      </c>
      <c r="F2850">
        <v>19599</v>
      </c>
      <c r="G2850">
        <v>19275</v>
      </c>
      <c r="I2850">
        <f t="shared" si="176"/>
        <v>-0.11993168232280105</v>
      </c>
      <c r="J2850">
        <f t="shared" si="177"/>
        <v>-0.13882152006831772</v>
      </c>
      <c r="K2850">
        <f t="shared" si="178"/>
        <v>-3.7755302435192428E-2</v>
      </c>
      <c r="L2850">
        <f t="shared" si="179"/>
        <v>-5.3662608012568724E-2</v>
      </c>
    </row>
    <row r="2851" spans="1:12" x14ac:dyDescent="0.3">
      <c r="A2851" t="s">
        <v>2848</v>
      </c>
      <c r="B2851">
        <v>28488</v>
      </c>
      <c r="C2851">
        <v>24680</v>
      </c>
      <c r="D2851">
        <v>24208</v>
      </c>
      <c r="E2851">
        <v>18095</v>
      </c>
      <c r="F2851">
        <v>17449</v>
      </c>
      <c r="G2851">
        <v>17172</v>
      </c>
      <c r="I2851">
        <f t="shared" si="176"/>
        <v>-0.13367031732659362</v>
      </c>
      <c r="J2851">
        <f t="shared" si="177"/>
        <v>-0.15023869699522607</v>
      </c>
      <c r="K2851">
        <f t="shared" si="178"/>
        <v>-3.5700469743022989E-2</v>
      </c>
      <c r="L2851">
        <f t="shared" si="179"/>
        <v>-5.1008565902182945E-2</v>
      </c>
    </row>
    <row r="2852" spans="1:12" x14ac:dyDescent="0.3">
      <c r="A2852" t="s">
        <v>2849</v>
      </c>
      <c r="B2852">
        <v>27361</v>
      </c>
      <c r="C2852">
        <v>24006</v>
      </c>
      <c r="D2852">
        <v>23390</v>
      </c>
      <c r="E2852">
        <v>17317</v>
      </c>
      <c r="F2852">
        <v>16895</v>
      </c>
      <c r="G2852">
        <v>16532</v>
      </c>
      <c r="I2852">
        <f t="shared" si="176"/>
        <v>-0.12261978728847633</v>
      </c>
      <c r="J2852">
        <f t="shared" si="177"/>
        <v>-0.14513358429881951</v>
      </c>
      <c r="K2852">
        <f t="shared" si="178"/>
        <v>-2.4369117052607248E-2</v>
      </c>
      <c r="L2852">
        <f t="shared" si="179"/>
        <v>-4.5331177455679383E-2</v>
      </c>
    </row>
    <row r="2853" spans="1:12" x14ac:dyDescent="0.3">
      <c r="A2853" t="s">
        <v>2850</v>
      </c>
      <c r="B2853">
        <v>37545</v>
      </c>
      <c r="C2853">
        <v>33120</v>
      </c>
      <c r="D2853">
        <v>32097</v>
      </c>
      <c r="E2853">
        <v>23806</v>
      </c>
      <c r="F2853">
        <v>23055</v>
      </c>
      <c r="G2853">
        <v>22610</v>
      </c>
      <c r="I2853">
        <f t="shared" si="176"/>
        <v>-0.11785856971634034</v>
      </c>
      <c r="J2853">
        <f t="shared" si="177"/>
        <v>-0.14510587295245703</v>
      </c>
      <c r="K2853">
        <f t="shared" si="178"/>
        <v>-3.1546668906998199E-2</v>
      </c>
      <c r="L2853">
        <f t="shared" si="179"/>
        <v>-5.0239435436444602E-2</v>
      </c>
    </row>
    <row r="2854" spans="1:12" x14ac:dyDescent="0.3">
      <c r="A2854" t="s">
        <v>2851</v>
      </c>
      <c r="B2854">
        <v>46234</v>
      </c>
      <c r="C2854">
        <v>40747</v>
      </c>
      <c r="D2854">
        <v>39315</v>
      </c>
      <c r="E2854">
        <v>30655</v>
      </c>
      <c r="F2854">
        <v>29797</v>
      </c>
      <c r="G2854">
        <v>29068</v>
      </c>
      <c r="I2854">
        <f t="shared" si="176"/>
        <v>-0.11867889432019729</v>
      </c>
      <c r="J2854">
        <f t="shared" si="177"/>
        <v>-0.14965177142362762</v>
      </c>
      <c r="K2854">
        <f t="shared" si="178"/>
        <v>-2.7988908824009173E-2</v>
      </c>
      <c r="L2854">
        <f t="shared" si="179"/>
        <v>-5.1769694992660265E-2</v>
      </c>
    </row>
    <row r="2855" spans="1:12" x14ac:dyDescent="0.3">
      <c r="A2855" t="s">
        <v>2852</v>
      </c>
      <c r="B2855">
        <v>25250</v>
      </c>
      <c r="C2855">
        <v>22182</v>
      </c>
      <c r="D2855">
        <v>21532</v>
      </c>
      <c r="E2855">
        <v>15034</v>
      </c>
      <c r="F2855">
        <v>14624</v>
      </c>
      <c r="G2855">
        <v>14327</v>
      </c>
      <c r="I2855">
        <f t="shared" si="176"/>
        <v>-0.1215049504950495</v>
      </c>
      <c r="J2855">
        <f t="shared" si="177"/>
        <v>-0.14724752475247527</v>
      </c>
      <c r="K2855">
        <f t="shared" si="178"/>
        <v>-2.7271517892776376E-2</v>
      </c>
      <c r="L2855">
        <f t="shared" si="179"/>
        <v>-4.7026739390714334E-2</v>
      </c>
    </row>
    <row r="2856" spans="1:12" x14ac:dyDescent="0.3">
      <c r="A2856" t="s">
        <v>2853</v>
      </c>
      <c r="B2856">
        <v>28882</v>
      </c>
      <c r="C2856">
        <v>25195</v>
      </c>
      <c r="D2856">
        <v>24300</v>
      </c>
      <c r="E2856">
        <v>19888</v>
      </c>
      <c r="F2856">
        <v>19323</v>
      </c>
      <c r="G2856">
        <v>18694</v>
      </c>
      <c r="I2856">
        <f t="shared" si="176"/>
        <v>-0.12765736444844544</v>
      </c>
      <c r="J2856">
        <f t="shared" si="177"/>
        <v>-0.1586455231632159</v>
      </c>
      <c r="K2856">
        <f t="shared" si="178"/>
        <v>-2.8409090909090939E-2</v>
      </c>
      <c r="L2856">
        <f t="shared" si="179"/>
        <v>-6.0036202735317734E-2</v>
      </c>
    </row>
    <row r="2857" spans="1:12" x14ac:dyDescent="0.3">
      <c r="A2857" t="s">
        <v>2854</v>
      </c>
      <c r="B2857">
        <v>40869</v>
      </c>
      <c r="C2857">
        <v>35123</v>
      </c>
      <c r="D2857">
        <v>34221</v>
      </c>
      <c r="E2857">
        <v>28598</v>
      </c>
      <c r="F2857">
        <v>27373</v>
      </c>
      <c r="G2857">
        <v>26817</v>
      </c>
      <c r="I2857">
        <f t="shared" si="176"/>
        <v>-0.14059556142797724</v>
      </c>
      <c r="J2857">
        <f t="shared" si="177"/>
        <v>-0.16266607942450273</v>
      </c>
      <c r="K2857">
        <f t="shared" si="178"/>
        <v>-4.283516329813275E-2</v>
      </c>
      <c r="L2857">
        <f t="shared" si="179"/>
        <v>-6.2277082313448529E-2</v>
      </c>
    </row>
    <row r="2858" spans="1:12" x14ac:dyDescent="0.3">
      <c r="A2858" t="s">
        <v>2855</v>
      </c>
      <c r="B2858">
        <v>44869</v>
      </c>
      <c r="C2858">
        <v>39649</v>
      </c>
      <c r="D2858">
        <v>38524</v>
      </c>
      <c r="E2858">
        <v>28240</v>
      </c>
      <c r="F2858">
        <v>27449</v>
      </c>
      <c r="G2858">
        <v>26785</v>
      </c>
      <c r="I2858">
        <f t="shared" si="176"/>
        <v>-0.11633867480888804</v>
      </c>
      <c r="J2858">
        <f t="shared" si="177"/>
        <v>-0.14141166506942437</v>
      </c>
      <c r="K2858">
        <f t="shared" si="178"/>
        <v>-2.8009915014164277E-2</v>
      </c>
      <c r="L2858">
        <f t="shared" si="179"/>
        <v>-5.1522662889518456E-2</v>
      </c>
    </row>
    <row r="2859" spans="1:12" x14ac:dyDescent="0.3">
      <c r="A2859" t="s">
        <v>2856</v>
      </c>
      <c r="B2859">
        <v>39133</v>
      </c>
      <c r="C2859">
        <v>33861</v>
      </c>
      <c r="D2859">
        <v>32822</v>
      </c>
      <c r="E2859">
        <v>24649</v>
      </c>
      <c r="F2859">
        <v>24106</v>
      </c>
      <c r="G2859">
        <v>23502</v>
      </c>
      <c r="I2859">
        <f t="shared" si="176"/>
        <v>-0.13472005724069203</v>
      </c>
      <c r="J2859">
        <f t="shared" si="177"/>
        <v>-0.16127053893133669</v>
      </c>
      <c r="K2859">
        <f t="shared" si="178"/>
        <v>-2.2029291249137883E-2</v>
      </c>
      <c r="L2859">
        <f t="shared" si="179"/>
        <v>-4.6533327924053736E-2</v>
      </c>
    </row>
    <row r="2860" spans="1:12" x14ac:dyDescent="0.3">
      <c r="A2860" t="s">
        <v>2857</v>
      </c>
      <c r="B2860">
        <v>26341</v>
      </c>
      <c r="C2860">
        <v>22681</v>
      </c>
      <c r="D2860">
        <v>21782</v>
      </c>
      <c r="E2860">
        <v>14768</v>
      </c>
      <c r="F2860">
        <v>14471</v>
      </c>
      <c r="G2860">
        <v>13936</v>
      </c>
      <c r="I2860">
        <f t="shared" si="176"/>
        <v>-0.13894688888045248</v>
      </c>
      <c r="J2860">
        <f t="shared" si="177"/>
        <v>-0.1730761930070992</v>
      </c>
      <c r="K2860">
        <f t="shared" si="178"/>
        <v>-2.0111050920910034E-2</v>
      </c>
      <c r="L2860">
        <f t="shared" si="179"/>
        <v>-5.633802816901412E-2</v>
      </c>
    </row>
    <row r="2861" spans="1:12" x14ac:dyDescent="0.3">
      <c r="A2861" t="s">
        <v>2858</v>
      </c>
      <c r="B2861">
        <v>32787</v>
      </c>
      <c r="C2861">
        <v>28646</v>
      </c>
      <c r="D2861">
        <v>27999</v>
      </c>
      <c r="E2861">
        <v>23157</v>
      </c>
      <c r="F2861">
        <v>22355</v>
      </c>
      <c r="G2861">
        <v>22030</v>
      </c>
      <c r="I2861">
        <f t="shared" si="176"/>
        <v>-0.12630005794979715</v>
      </c>
      <c r="J2861">
        <f t="shared" si="177"/>
        <v>-0.14603348888278889</v>
      </c>
      <c r="K2861">
        <f t="shared" si="178"/>
        <v>-3.4633156281038135E-2</v>
      </c>
      <c r="L2861">
        <f t="shared" si="179"/>
        <v>-4.8667789437319198E-2</v>
      </c>
    </row>
    <row r="2862" spans="1:12" x14ac:dyDescent="0.3">
      <c r="A2862" t="s">
        <v>2859</v>
      </c>
      <c r="B2862">
        <v>43834</v>
      </c>
      <c r="C2862">
        <v>38838</v>
      </c>
      <c r="D2862">
        <v>37549</v>
      </c>
      <c r="E2862">
        <v>30957</v>
      </c>
      <c r="F2862">
        <v>30111</v>
      </c>
      <c r="G2862">
        <v>29408</v>
      </c>
      <c r="I2862">
        <f t="shared" si="176"/>
        <v>-0.11397545284482369</v>
      </c>
      <c r="J2862">
        <f t="shared" si="177"/>
        <v>-0.14338184970570789</v>
      </c>
      <c r="K2862">
        <f t="shared" si="178"/>
        <v>-2.7328229479600785E-2</v>
      </c>
      <c r="L2862">
        <f t="shared" si="179"/>
        <v>-5.0037148302484069E-2</v>
      </c>
    </row>
    <row r="2863" spans="1:12" x14ac:dyDescent="0.3">
      <c r="A2863" t="s">
        <v>2860</v>
      </c>
      <c r="B2863">
        <v>31343</v>
      </c>
      <c r="C2863">
        <v>27757</v>
      </c>
      <c r="D2863">
        <v>27007</v>
      </c>
      <c r="E2863">
        <v>19900</v>
      </c>
      <c r="F2863">
        <v>19370</v>
      </c>
      <c r="G2863">
        <v>18737</v>
      </c>
      <c r="I2863">
        <f t="shared" si="176"/>
        <v>-0.11441151134224548</v>
      </c>
      <c r="J2863">
        <f t="shared" si="177"/>
        <v>-0.1383402992693743</v>
      </c>
      <c r="K2863">
        <f t="shared" si="178"/>
        <v>-2.6633165829145766E-2</v>
      </c>
      <c r="L2863">
        <f t="shared" si="179"/>
        <v>-5.8442211055276361E-2</v>
      </c>
    </row>
    <row r="2864" spans="1:12" x14ac:dyDescent="0.3">
      <c r="A2864" t="s">
        <v>2861</v>
      </c>
      <c r="B2864">
        <v>32334</v>
      </c>
      <c r="C2864">
        <v>28856</v>
      </c>
      <c r="D2864">
        <v>28144</v>
      </c>
      <c r="E2864">
        <v>14859</v>
      </c>
      <c r="F2864">
        <v>14595</v>
      </c>
      <c r="G2864">
        <v>14181</v>
      </c>
      <c r="I2864">
        <f t="shared" si="176"/>
        <v>-0.10756479247850559</v>
      </c>
      <c r="J2864">
        <f t="shared" si="177"/>
        <v>-0.12958495701119566</v>
      </c>
      <c r="K2864">
        <f t="shared" si="178"/>
        <v>-1.7767009892994179E-2</v>
      </c>
      <c r="L2864">
        <f t="shared" si="179"/>
        <v>-4.5628911770644098E-2</v>
      </c>
    </row>
    <row r="2865" spans="1:12" x14ac:dyDescent="0.3">
      <c r="A2865" t="s">
        <v>2862</v>
      </c>
      <c r="B2865">
        <v>35475</v>
      </c>
      <c r="C2865">
        <v>30933</v>
      </c>
      <c r="D2865">
        <v>29950</v>
      </c>
      <c r="E2865">
        <v>22912</v>
      </c>
      <c r="F2865">
        <v>22027</v>
      </c>
      <c r="G2865">
        <v>21457</v>
      </c>
      <c r="I2865">
        <f t="shared" si="176"/>
        <v>-0.12803382663847784</v>
      </c>
      <c r="J2865">
        <f t="shared" si="177"/>
        <v>-0.1557434813248767</v>
      </c>
      <c r="K2865">
        <f t="shared" si="178"/>
        <v>-3.8626047486033488E-2</v>
      </c>
      <c r="L2865">
        <f t="shared" si="179"/>
        <v>-6.35038407821229E-2</v>
      </c>
    </row>
    <row r="2866" spans="1:12" x14ac:dyDescent="0.3">
      <c r="A2866" t="s">
        <v>2863</v>
      </c>
      <c r="B2866">
        <v>33220</v>
      </c>
      <c r="C2866">
        <v>28939</v>
      </c>
      <c r="D2866">
        <v>27886</v>
      </c>
      <c r="E2866">
        <v>24033</v>
      </c>
      <c r="F2866">
        <v>23170</v>
      </c>
      <c r="G2866">
        <v>22665</v>
      </c>
      <c r="I2866">
        <f t="shared" si="176"/>
        <v>-0.12886815171583388</v>
      </c>
      <c r="J2866">
        <f t="shared" si="177"/>
        <v>-0.16056592414208304</v>
      </c>
      <c r="K2866">
        <f t="shared" si="178"/>
        <v>-3.5908958515374678E-2</v>
      </c>
      <c r="L2866">
        <f t="shared" si="179"/>
        <v>-5.6921732617650767E-2</v>
      </c>
    </row>
    <row r="2867" spans="1:12" x14ac:dyDescent="0.3">
      <c r="A2867" t="s">
        <v>2864</v>
      </c>
      <c r="B2867">
        <v>35644</v>
      </c>
      <c r="C2867">
        <v>31290</v>
      </c>
      <c r="D2867">
        <v>30272</v>
      </c>
      <c r="E2867">
        <v>24956</v>
      </c>
      <c r="F2867">
        <v>24209</v>
      </c>
      <c r="G2867">
        <v>23555</v>
      </c>
      <c r="I2867">
        <f t="shared" si="176"/>
        <v>-0.12215239591516103</v>
      </c>
      <c r="J2867">
        <f t="shared" si="177"/>
        <v>-0.15071260240152617</v>
      </c>
      <c r="K2867">
        <f t="shared" si="178"/>
        <v>-2.9932681519474258E-2</v>
      </c>
      <c r="L2867">
        <f t="shared" si="179"/>
        <v>-5.6138804295560174E-2</v>
      </c>
    </row>
    <row r="2868" spans="1:12" x14ac:dyDescent="0.3">
      <c r="A2868" t="s">
        <v>2865</v>
      </c>
      <c r="B2868">
        <v>45499</v>
      </c>
      <c r="C2868">
        <v>40322</v>
      </c>
      <c r="D2868">
        <v>39283</v>
      </c>
      <c r="E2868">
        <v>31730</v>
      </c>
      <c r="F2868">
        <v>30570</v>
      </c>
      <c r="G2868">
        <v>30164</v>
      </c>
      <c r="I2868">
        <f t="shared" si="176"/>
        <v>-0.11378272049935167</v>
      </c>
      <c r="J2868">
        <f t="shared" si="177"/>
        <v>-0.13661838721730146</v>
      </c>
      <c r="K2868">
        <f t="shared" si="178"/>
        <v>-3.6558462023321803E-2</v>
      </c>
      <c r="L2868">
        <f t="shared" si="179"/>
        <v>-4.9353923731484395E-2</v>
      </c>
    </row>
    <row r="2869" spans="1:12" x14ac:dyDescent="0.3">
      <c r="A2869" t="s">
        <v>2866</v>
      </c>
      <c r="B2869">
        <v>35249</v>
      </c>
      <c r="C2869">
        <v>30330</v>
      </c>
      <c r="D2869">
        <v>29422</v>
      </c>
      <c r="E2869">
        <v>22021</v>
      </c>
      <c r="F2869">
        <v>21220</v>
      </c>
      <c r="G2869">
        <v>20839</v>
      </c>
      <c r="I2869">
        <f t="shared" si="176"/>
        <v>-0.13955005815767818</v>
      </c>
      <c r="J2869">
        <f t="shared" si="177"/>
        <v>-0.16530965417458654</v>
      </c>
      <c r="K2869">
        <f t="shared" si="178"/>
        <v>-3.6374369919622174E-2</v>
      </c>
      <c r="L2869">
        <f t="shared" si="179"/>
        <v>-5.3676036510603486E-2</v>
      </c>
    </row>
    <row r="2870" spans="1:12" x14ac:dyDescent="0.3">
      <c r="A2870" t="s">
        <v>2867</v>
      </c>
      <c r="B2870">
        <v>37266</v>
      </c>
      <c r="C2870">
        <v>32370</v>
      </c>
      <c r="D2870">
        <v>31306</v>
      </c>
      <c r="E2870">
        <v>26179</v>
      </c>
      <c r="F2870">
        <v>25204</v>
      </c>
      <c r="G2870">
        <v>24528</v>
      </c>
      <c r="I2870">
        <f t="shared" si="176"/>
        <v>-0.13137981001449039</v>
      </c>
      <c r="J2870">
        <f t="shared" si="177"/>
        <v>-0.15993130467450223</v>
      </c>
      <c r="K2870">
        <f t="shared" si="178"/>
        <v>-3.724359219221518E-2</v>
      </c>
      <c r="L2870">
        <f t="shared" si="179"/>
        <v>-6.3065816112151007E-2</v>
      </c>
    </row>
    <row r="2871" spans="1:12" x14ac:dyDescent="0.3">
      <c r="A2871" t="s">
        <v>2868</v>
      </c>
      <c r="B2871">
        <v>32655</v>
      </c>
      <c r="C2871">
        <v>28853</v>
      </c>
      <c r="D2871">
        <v>28152</v>
      </c>
      <c r="E2871">
        <v>21112</v>
      </c>
      <c r="F2871">
        <v>20569</v>
      </c>
      <c r="G2871">
        <v>20080</v>
      </c>
      <c r="I2871">
        <f t="shared" si="176"/>
        <v>-0.1164293370081152</v>
      </c>
      <c r="J2871">
        <f t="shared" si="177"/>
        <v>-0.13789618741387233</v>
      </c>
      <c r="K2871">
        <f t="shared" si="178"/>
        <v>-2.5719969685486954E-2</v>
      </c>
      <c r="L2871">
        <f t="shared" si="179"/>
        <v>-4.8882152330428141E-2</v>
      </c>
    </row>
    <row r="2872" spans="1:12" x14ac:dyDescent="0.3">
      <c r="A2872" t="s">
        <v>2869</v>
      </c>
      <c r="B2872">
        <v>36219</v>
      </c>
      <c r="C2872">
        <v>32059</v>
      </c>
      <c r="D2872">
        <v>30982</v>
      </c>
      <c r="E2872">
        <v>22851</v>
      </c>
      <c r="F2872">
        <v>22213</v>
      </c>
      <c r="G2872">
        <v>21733</v>
      </c>
      <c r="I2872">
        <f t="shared" si="176"/>
        <v>-0.11485684309340405</v>
      </c>
      <c r="J2872">
        <f t="shared" si="177"/>
        <v>-0.1445926171346531</v>
      </c>
      <c r="K2872">
        <f t="shared" si="178"/>
        <v>-2.7920003500940926E-2</v>
      </c>
      <c r="L2872">
        <f t="shared" si="179"/>
        <v>-4.8925648768106456E-2</v>
      </c>
    </row>
    <row r="2873" spans="1:12" x14ac:dyDescent="0.3">
      <c r="A2873" t="s">
        <v>2870</v>
      </c>
      <c r="B2873">
        <v>35574</v>
      </c>
      <c r="C2873">
        <v>31439</v>
      </c>
      <c r="D2873">
        <v>30686</v>
      </c>
      <c r="E2873">
        <v>21057</v>
      </c>
      <c r="F2873">
        <v>20579</v>
      </c>
      <c r="G2873">
        <v>19997</v>
      </c>
      <c r="I2873">
        <f t="shared" si="176"/>
        <v>-0.11623657727553827</v>
      </c>
      <c r="J2873">
        <f t="shared" si="177"/>
        <v>-0.13740372181930627</v>
      </c>
      <c r="K2873">
        <f t="shared" si="178"/>
        <v>-2.2700289689889352E-2</v>
      </c>
      <c r="L2873">
        <f t="shared" si="179"/>
        <v>-5.0339554542432441E-2</v>
      </c>
    </row>
    <row r="2874" spans="1:12" x14ac:dyDescent="0.3">
      <c r="A2874" t="s">
        <v>2871</v>
      </c>
      <c r="B2874">
        <v>35342</v>
      </c>
      <c r="C2874">
        <v>30897</v>
      </c>
      <c r="D2874">
        <v>29655</v>
      </c>
      <c r="E2874">
        <v>23499</v>
      </c>
      <c r="F2874">
        <v>22702</v>
      </c>
      <c r="G2874">
        <v>22009</v>
      </c>
      <c r="I2874">
        <f t="shared" si="176"/>
        <v>-0.12577103729273953</v>
      </c>
      <c r="J2874">
        <f t="shared" si="177"/>
        <v>-0.16091336087374797</v>
      </c>
      <c r="K2874">
        <f t="shared" si="178"/>
        <v>-3.3916336865398522E-2</v>
      </c>
      <c r="L2874">
        <f t="shared" si="179"/>
        <v>-6.3406953487382456E-2</v>
      </c>
    </row>
    <row r="2875" spans="1:12" x14ac:dyDescent="0.3">
      <c r="A2875" t="s">
        <v>2872</v>
      </c>
      <c r="B2875">
        <v>44353</v>
      </c>
      <c r="C2875">
        <v>39239</v>
      </c>
      <c r="D2875">
        <v>38063</v>
      </c>
      <c r="E2875">
        <v>28191</v>
      </c>
      <c r="F2875">
        <v>27396</v>
      </c>
      <c r="G2875">
        <v>26854</v>
      </c>
      <c r="I2875">
        <f t="shared" si="176"/>
        <v>-0.11530223434716935</v>
      </c>
      <c r="J2875">
        <f t="shared" si="177"/>
        <v>-0.14181678804139519</v>
      </c>
      <c r="K2875">
        <f t="shared" si="178"/>
        <v>-2.8200489517931304E-2</v>
      </c>
      <c r="L2875">
        <f t="shared" si="179"/>
        <v>-4.7426483629527172E-2</v>
      </c>
    </row>
    <row r="2876" spans="1:12" x14ac:dyDescent="0.3">
      <c r="A2876" t="s">
        <v>2873</v>
      </c>
      <c r="B2876">
        <v>51328</v>
      </c>
      <c r="C2876">
        <v>45355</v>
      </c>
      <c r="D2876">
        <v>43511</v>
      </c>
      <c r="E2876">
        <v>34844</v>
      </c>
      <c r="F2876">
        <v>33584</v>
      </c>
      <c r="G2876">
        <v>32754</v>
      </c>
      <c r="I2876">
        <f t="shared" si="176"/>
        <v>-0.11636923316708225</v>
      </c>
      <c r="J2876">
        <f t="shared" si="177"/>
        <v>-0.15229504364089774</v>
      </c>
      <c r="K2876">
        <f t="shared" si="178"/>
        <v>-3.6161175525198042E-2</v>
      </c>
      <c r="L2876">
        <f t="shared" si="179"/>
        <v>-5.998163241878085E-2</v>
      </c>
    </row>
    <row r="2877" spans="1:12" x14ac:dyDescent="0.3">
      <c r="A2877" t="s">
        <v>2874</v>
      </c>
      <c r="B2877">
        <v>43746</v>
      </c>
      <c r="C2877">
        <v>39498</v>
      </c>
      <c r="D2877">
        <v>38430</v>
      </c>
      <c r="E2877">
        <v>29064</v>
      </c>
      <c r="F2877">
        <v>28133</v>
      </c>
      <c r="G2877">
        <v>27689</v>
      </c>
      <c r="I2877">
        <f t="shared" si="176"/>
        <v>-9.7106021121931119E-2</v>
      </c>
      <c r="J2877">
        <f t="shared" si="177"/>
        <v>-0.12151968179947881</v>
      </c>
      <c r="K2877">
        <f t="shared" si="178"/>
        <v>-3.2032755298651239E-2</v>
      </c>
      <c r="L2877">
        <f t="shared" si="179"/>
        <v>-4.7309386182218582E-2</v>
      </c>
    </row>
    <row r="2878" spans="1:12" x14ac:dyDescent="0.3">
      <c r="A2878" t="s">
        <v>2875</v>
      </c>
      <c r="B2878">
        <v>31200</v>
      </c>
      <c r="C2878">
        <v>26965</v>
      </c>
      <c r="D2878">
        <v>26144</v>
      </c>
      <c r="E2878">
        <v>18901</v>
      </c>
      <c r="F2878">
        <v>18253</v>
      </c>
      <c r="G2878">
        <v>17701</v>
      </c>
      <c r="I2878">
        <f t="shared" si="176"/>
        <v>-0.13573717948717945</v>
      </c>
      <c r="J2878">
        <f t="shared" si="177"/>
        <v>-0.16205128205128205</v>
      </c>
      <c r="K2878">
        <f t="shared" si="178"/>
        <v>-3.4283900322734207E-2</v>
      </c>
      <c r="L2878">
        <f t="shared" si="179"/>
        <v>-6.3488704301359666E-2</v>
      </c>
    </row>
    <row r="2879" spans="1:12" x14ac:dyDescent="0.3">
      <c r="A2879" t="s">
        <v>2876</v>
      </c>
      <c r="B2879">
        <v>39009</v>
      </c>
      <c r="C2879">
        <v>34235</v>
      </c>
      <c r="D2879">
        <v>32902</v>
      </c>
      <c r="E2879">
        <v>29263</v>
      </c>
      <c r="F2879">
        <v>28252</v>
      </c>
      <c r="G2879">
        <v>27342</v>
      </c>
      <c r="I2879">
        <f t="shared" si="176"/>
        <v>-0.12238201440693175</v>
      </c>
      <c r="J2879">
        <f t="shared" si="177"/>
        <v>-0.15655361583224381</v>
      </c>
      <c r="K2879">
        <f t="shared" si="178"/>
        <v>-3.4548747565184668E-2</v>
      </c>
      <c r="L2879">
        <f t="shared" si="179"/>
        <v>-6.5646037658476541E-2</v>
      </c>
    </row>
    <row r="2880" spans="1:12" x14ac:dyDescent="0.3">
      <c r="A2880" t="s">
        <v>2877</v>
      </c>
      <c r="B2880">
        <v>33772</v>
      </c>
      <c r="C2880">
        <v>29385</v>
      </c>
      <c r="D2880">
        <v>28436</v>
      </c>
      <c r="E2880">
        <v>22210</v>
      </c>
      <c r="F2880">
        <v>21526</v>
      </c>
      <c r="G2880">
        <v>21029</v>
      </c>
      <c r="I2880">
        <f t="shared" si="176"/>
        <v>-0.12990050929764296</v>
      </c>
      <c r="J2880">
        <f t="shared" si="177"/>
        <v>-0.15800071064787402</v>
      </c>
      <c r="K2880">
        <f t="shared" si="178"/>
        <v>-3.0796938316073885E-2</v>
      </c>
      <c r="L2880">
        <f t="shared" si="179"/>
        <v>-5.3174245835209355E-2</v>
      </c>
    </row>
    <row r="2881" spans="1:12" x14ac:dyDescent="0.3">
      <c r="A2881" t="s">
        <v>2878</v>
      </c>
      <c r="B2881">
        <v>31439</v>
      </c>
      <c r="C2881">
        <v>27349</v>
      </c>
      <c r="D2881">
        <v>26310</v>
      </c>
      <c r="E2881">
        <v>20385</v>
      </c>
      <c r="F2881">
        <v>19649</v>
      </c>
      <c r="G2881">
        <v>19115</v>
      </c>
      <c r="I2881">
        <f t="shared" si="176"/>
        <v>-0.13009319634848437</v>
      </c>
      <c r="J2881">
        <f t="shared" si="177"/>
        <v>-0.16314132128884506</v>
      </c>
      <c r="K2881">
        <f t="shared" si="178"/>
        <v>-3.6104979151336813E-2</v>
      </c>
      <c r="L2881">
        <f t="shared" si="179"/>
        <v>-6.2300711307333834E-2</v>
      </c>
    </row>
    <row r="2882" spans="1:12" x14ac:dyDescent="0.3">
      <c r="A2882" t="s">
        <v>2879</v>
      </c>
      <c r="B2882">
        <v>48842</v>
      </c>
      <c r="C2882">
        <v>43011</v>
      </c>
      <c r="D2882">
        <v>41461</v>
      </c>
      <c r="E2882">
        <v>35716</v>
      </c>
      <c r="F2882">
        <v>34503</v>
      </c>
      <c r="G2882">
        <v>33934</v>
      </c>
      <c r="I2882">
        <f t="shared" si="176"/>
        <v>-0.11938495557102491</v>
      </c>
      <c r="J2882">
        <f t="shared" si="177"/>
        <v>-0.15111993775848653</v>
      </c>
      <c r="K2882">
        <f t="shared" si="178"/>
        <v>-3.3962369806249337E-2</v>
      </c>
      <c r="L2882">
        <f t="shared" si="179"/>
        <v>-4.9893605106954841E-2</v>
      </c>
    </row>
    <row r="2883" spans="1:12" x14ac:dyDescent="0.3">
      <c r="A2883" t="s">
        <v>2880</v>
      </c>
      <c r="B2883">
        <v>51717</v>
      </c>
      <c r="C2883">
        <v>45195</v>
      </c>
      <c r="D2883">
        <v>43072</v>
      </c>
      <c r="E2883">
        <v>39183</v>
      </c>
      <c r="F2883">
        <v>37686</v>
      </c>
      <c r="G2883">
        <v>36726</v>
      </c>
      <c r="I2883">
        <f t="shared" si="176"/>
        <v>-0.12610940309762753</v>
      </c>
      <c r="J2883">
        <f t="shared" si="177"/>
        <v>-0.16715973471005663</v>
      </c>
      <c r="K2883">
        <f t="shared" si="178"/>
        <v>-3.8205344154352616E-2</v>
      </c>
      <c r="L2883">
        <f t="shared" si="179"/>
        <v>-6.2705765255340329E-2</v>
      </c>
    </row>
    <row r="2884" spans="1:12" x14ac:dyDescent="0.3">
      <c r="A2884" t="s">
        <v>2881</v>
      </c>
      <c r="B2884">
        <v>44276</v>
      </c>
      <c r="C2884">
        <v>39072</v>
      </c>
      <c r="D2884">
        <v>37695</v>
      </c>
      <c r="E2884">
        <v>30242</v>
      </c>
      <c r="F2884">
        <v>29411</v>
      </c>
      <c r="G2884">
        <v>28906</v>
      </c>
      <c r="I2884">
        <f t="shared" ref="I2884:I2947" si="180">C2884/B2884-1</f>
        <v>-0.11753545939109222</v>
      </c>
      <c r="J2884">
        <f t="shared" ref="J2884:J2947" si="181">D2884/B2884-1</f>
        <v>-0.14863582979492274</v>
      </c>
      <c r="K2884">
        <f t="shared" ref="K2884:K2947" si="182">F2884/E2884-1</f>
        <v>-2.7478341379538418E-2</v>
      </c>
      <c r="L2884">
        <f t="shared" ref="L2884:L2947" si="183">G2884/E2884-1</f>
        <v>-4.4176972422458882E-2</v>
      </c>
    </row>
    <row r="2885" spans="1:12" x14ac:dyDescent="0.3">
      <c r="A2885" t="s">
        <v>2882</v>
      </c>
      <c r="B2885">
        <v>50038</v>
      </c>
      <c r="C2885">
        <v>44298</v>
      </c>
      <c r="D2885">
        <v>42369</v>
      </c>
      <c r="E2885">
        <v>36885</v>
      </c>
      <c r="F2885">
        <v>35465</v>
      </c>
      <c r="G2885">
        <v>34796</v>
      </c>
      <c r="I2885">
        <f t="shared" si="180"/>
        <v>-0.11471281825812385</v>
      </c>
      <c r="J2885">
        <f t="shared" si="181"/>
        <v>-0.15326351972500896</v>
      </c>
      <c r="K2885">
        <f t="shared" si="182"/>
        <v>-3.84980344313407E-2</v>
      </c>
      <c r="L2885">
        <f t="shared" si="183"/>
        <v>-5.6635488681035628E-2</v>
      </c>
    </row>
    <row r="2886" spans="1:12" x14ac:dyDescent="0.3">
      <c r="A2886" t="s">
        <v>2883</v>
      </c>
      <c r="B2886">
        <v>49594</v>
      </c>
      <c r="C2886">
        <v>44336</v>
      </c>
      <c r="D2886">
        <v>42615</v>
      </c>
      <c r="E2886">
        <v>35719</v>
      </c>
      <c r="F2886">
        <v>34791</v>
      </c>
      <c r="G2886">
        <v>34165</v>
      </c>
      <c r="I2886">
        <f t="shared" si="180"/>
        <v>-0.10602088962374479</v>
      </c>
      <c r="J2886">
        <f t="shared" si="181"/>
        <v>-0.14072266806468525</v>
      </c>
      <c r="K2886">
        <f t="shared" si="182"/>
        <v>-2.5980570564685501E-2</v>
      </c>
      <c r="L2886">
        <f t="shared" si="183"/>
        <v>-4.3506257174052987E-2</v>
      </c>
    </row>
    <row r="2887" spans="1:12" x14ac:dyDescent="0.3">
      <c r="A2887" t="s">
        <v>2884</v>
      </c>
      <c r="B2887">
        <v>41036</v>
      </c>
      <c r="C2887">
        <v>36565</v>
      </c>
      <c r="D2887">
        <v>35093</v>
      </c>
      <c r="E2887">
        <v>28185</v>
      </c>
      <c r="F2887">
        <v>27245</v>
      </c>
      <c r="G2887">
        <v>26657</v>
      </c>
      <c r="I2887">
        <f t="shared" si="180"/>
        <v>-0.10895311433862953</v>
      </c>
      <c r="J2887">
        <f t="shared" si="181"/>
        <v>-0.14482405692562628</v>
      </c>
      <c r="K2887">
        <f t="shared" si="182"/>
        <v>-3.3351073265921571E-2</v>
      </c>
      <c r="L2887">
        <f t="shared" si="183"/>
        <v>-5.4213233989710785E-2</v>
      </c>
    </row>
    <row r="2888" spans="1:12" x14ac:dyDescent="0.3">
      <c r="A2888" t="s">
        <v>2885</v>
      </c>
      <c r="B2888">
        <v>30444</v>
      </c>
      <c r="C2888">
        <v>26477</v>
      </c>
      <c r="D2888">
        <v>25232</v>
      </c>
      <c r="E2888">
        <v>19531</v>
      </c>
      <c r="F2888">
        <v>19018</v>
      </c>
      <c r="G2888">
        <v>18287</v>
      </c>
      <c r="I2888">
        <f t="shared" si="180"/>
        <v>-0.13030482196820392</v>
      </c>
      <c r="J2888">
        <f t="shared" si="181"/>
        <v>-0.17119957955590592</v>
      </c>
      <c r="K2888">
        <f t="shared" si="182"/>
        <v>-2.6265936203983431E-2</v>
      </c>
      <c r="L2888">
        <f t="shared" si="183"/>
        <v>-6.369361527827555E-2</v>
      </c>
    </row>
    <row r="2889" spans="1:12" x14ac:dyDescent="0.3">
      <c r="A2889" t="s">
        <v>2886</v>
      </c>
      <c r="B2889">
        <v>56296</v>
      </c>
      <c r="C2889">
        <v>49761</v>
      </c>
      <c r="D2889">
        <v>48169</v>
      </c>
      <c r="E2889">
        <v>39918</v>
      </c>
      <c r="F2889">
        <v>38730</v>
      </c>
      <c r="G2889">
        <v>37899</v>
      </c>
      <c r="I2889">
        <f t="shared" si="180"/>
        <v>-0.1160828478044621</v>
      </c>
      <c r="J2889">
        <f t="shared" si="181"/>
        <v>-0.14436194401023161</v>
      </c>
      <c r="K2889">
        <f t="shared" si="182"/>
        <v>-2.97610100706448E-2</v>
      </c>
      <c r="L2889">
        <f t="shared" si="183"/>
        <v>-5.0578686306929188E-2</v>
      </c>
    </row>
    <row r="2890" spans="1:12" x14ac:dyDescent="0.3">
      <c r="A2890" t="s">
        <v>2887</v>
      </c>
      <c r="B2890">
        <v>28103</v>
      </c>
      <c r="C2890">
        <v>24395</v>
      </c>
      <c r="D2890">
        <v>23370</v>
      </c>
      <c r="E2890">
        <v>18494</v>
      </c>
      <c r="F2890">
        <v>17942</v>
      </c>
      <c r="G2890">
        <v>17218</v>
      </c>
      <c r="I2890">
        <f t="shared" si="180"/>
        <v>-0.13194320891008082</v>
      </c>
      <c r="J2890">
        <f t="shared" si="181"/>
        <v>-0.16841618332562358</v>
      </c>
      <c r="K2890">
        <f t="shared" si="182"/>
        <v>-2.9847518113982896E-2</v>
      </c>
      <c r="L2890">
        <f t="shared" si="183"/>
        <v>-6.8995349843192333E-2</v>
      </c>
    </row>
    <row r="2891" spans="1:12" x14ac:dyDescent="0.3">
      <c r="A2891" t="s">
        <v>2888</v>
      </c>
      <c r="B2891">
        <v>28383</v>
      </c>
      <c r="C2891">
        <v>24915</v>
      </c>
      <c r="D2891">
        <v>23957</v>
      </c>
      <c r="E2891">
        <v>18259</v>
      </c>
      <c r="F2891">
        <v>17732</v>
      </c>
      <c r="G2891">
        <v>17240</v>
      </c>
      <c r="I2891">
        <f t="shared" si="180"/>
        <v>-0.12218581545291196</v>
      </c>
      <c r="J2891">
        <f t="shared" si="181"/>
        <v>-0.15593841383926998</v>
      </c>
      <c r="K2891">
        <f t="shared" si="182"/>
        <v>-2.8862478777589184E-2</v>
      </c>
      <c r="L2891">
        <f t="shared" si="183"/>
        <v>-5.580809463826053E-2</v>
      </c>
    </row>
    <row r="2892" spans="1:12" x14ac:dyDescent="0.3">
      <c r="A2892" t="s">
        <v>2889</v>
      </c>
      <c r="B2892">
        <v>34606</v>
      </c>
      <c r="C2892">
        <v>30157</v>
      </c>
      <c r="D2892">
        <v>28707</v>
      </c>
      <c r="E2892">
        <v>21825</v>
      </c>
      <c r="F2892">
        <v>21281</v>
      </c>
      <c r="G2892">
        <v>20633</v>
      </c>
      <c r="I2892">
        <f t="shared" si="180"/>
        <v>-0.12856152112350461</v>
      </c>
      <c r="J2892">
        <f t="shared" si="181"/>
        <v>-0.17046176963532333</v>
      </c>
      <c r="K2892">
        <f t="shared" si="182"/>
        <v>-2.4925544100801833E-2</v>
      </c>
      <c r="L2892">
        <f t="shared" si="183"/>
        <v>-5.461626575028633E-2</v>
      </c>
    </row>
    <row r="2893" spans="1:12" x14ac:dyDescent="0.3">
      <c r="A2893" t="s">
        <v>2890</v>
      </c>
      <c r="B2893">
        <v>36279</v>
      </c>
      <c r="C2893">
        <v>31447</v>
      </c>
      <c r="D2893">
        <v>30084</v>
      </c>
      <c r="E2893">
        <v>26488</v>
      </c>
      <c r="F2893">
        <v>25402</v>
      </c>
      <c r="G2893">
        <v>24551</v>
      </c>
      <c r="I2893">
        <f t="shared" si="180"/>
        <v>-0.13318999972435841</v>
      </c>
      <c r="J2893">
        <f t="shared" si="181"/>
        <v>-0.17075994376912262</v>
      </c>
      <c r="K2893">
        <f t="shared" si="182"/>
        <v>-4.0999697976442206E-2</v>
      </c>
      <c r="L2893">
        <f t="shared" si="183"/>
        <v>-7.3127453941407405E-2</v>
      </c>
    </row>
    <row r="2894" spans="1:12" x14ac:dyDescent="0.3">
      <c r="A2894" t="s">
        <v>2891</v>
      </c>
      <c r="B2894">
        <v>42400</v>
      </c>
      <c r="C2894">
        <v>37201</v>
      </c>
      <c r="D2894">
        <v>35698</v>
      </c>
      <c r="E2894">
        <v>30890</v>
      </c>
      <c r="F2894">
        <v>29856</v>
      </c>
      <c r="G2894">
        <v>29122</v>
      </c>
      <c r="I2894">
        <f t="shared" si="180"/>
        <v>-0.12261792452830189</v>
      </c>
      <c r="J2894">
        <f t="shared" si="181"/>
        <v>-0.15806603773584904</v>
      </c>
      <c r="K2894">
        <f t="shared" si="182"/>
        <v>-3.3473616056976407E-2</v>
      </c>
      <c r="L2894">
        <f t="shared" si="183"/>
        <v>-5.7235351246358035E-2</v>
      </c>
    </row>
    <row r="2895" spans="1:12" x14ac:dyDescent="0.3">
      <c r="A2895" t="s">
        <v>2892</v>
      </c>
      <c r="B2895">
        <v>48343</v>
      </c>
      <c r="C2895">
        <v>42344</v>
      </c>
      <c r="D2895">
        <v>40574</v>
      </c>
      <c r="E2895">
        <v>33355</v>
      </c>
      <c r="F2895">
        <v>32184</v>
      </c>
      <c r="G2895">
        <v>31327</v>
      </c>
      <c r="I2895">
        <f t="shared" si="180"/>
        <v>-0.12409242289473144</v>
      </c>
      <c r="J2895">
        <f t="shared" si="181"/>
        <v>-0.16070578987650741</v>
      </c>
      <c r="K2895">
        <f t="shared" si="182"/>
        <v>-3.5107180332783705E-2</v>
      </c>
      <c r="L2895">
        <f t="shared" si="183"/>
        <v>-6.080047968820268E-2</v>
      </c>
    </row>
    <row r="2896" spans="1:12" x14ac:dyDescent="0.3">
      <c r="A2896" t="s">
        <v>2893</v>
      </c>
      <c r="B2896">
        <v>54329</v>
      </c>
      <c r="C2896">
        <v>47141</v>
      </c>
      <c r="D2896">
        <v>45434</v>
      </c>
      <c r="E2896">
        <v>39879</v>
      </c>
      <c r="F2896">
        <v>38433</v>
      </c>
      <c r="G2896">
        <v>37398</v>
      </c>
      <c r="I2896">
        <f t="shared" si="180"/>
        <v>-0.13230503046255226</v>
      </c>
      <c r="J2896">
        <f t="shared" si="181"/>
        <v>-0.16372471424101309</v>
      </c>
      <c r="K2896">
        <f t="shared" si="182"/>
        <v>-3.6259685548785114E-2</v>
      </c>
      <c r="L2896">
        <f t="shared" si="183"/>
        <v>-6.2213194914616743E-2</v>
      </c>
    </row>
    <row r="2897" spans="1:12" x14ac:dyDescent="0.3">
      <c r="A2897" t="s">
        <v>2894</v>
      </c>
      <c r="B2897">
        <v>35747</v>
      </c>
      <c r="C2897">
        <v>31886</v>
      </c>
      <c r="D2897">
        <v>30949</v>
      </c>
      <c r="E2897">
        <v>25291</v>
      </c>
      <c r="F2897">
        <v>24578</v>
      </c>
      <c r="G2897">
        <v>24105</v>
      </c>
      <c r="I2897">
        <f t="shared" si="180"/>
        <v>-0.10800906369765295</v>
      </c>
      <c r="J2897">
        <f t="shared" si="181"/>
        <v>-0.13422105351498026</v>
      </c>
      <c r="K2897">
        <f t="shared" si="182"/>
        <v>-2.8191846902060003E-2</v>
      </c>
      <c r="L2897">
        <f t="shared" si="183"/>
        <v>-4.6894152069906325E-2</v>
      </c>
    </row>
    <row r="2898" spans="1:12" x14ac:dyDescent="0.3">
      <c r="A2898" t="s">
        <v>2895</v>
      </c>
      <c r="B2898">
        <v>51530</v>
      </c>
      <c r="C2898">
        <v>44345</v>
      </c>
      <c r="D2898">
        <v>43055</v>
      </c>
      <c r="E2898">
        <v>36036</v>
      </c>
      <c r="F2898">
        <v>34420</v>
      </c>
      <c r="G2898">
        <v>33842</v>
      </c>
      <c r="I2898">
        <f t="shared" si="180"/>
        <v>-0.13943333980205708</v>
      </c>
      <c r="J2898">
        <f t="shared" si="181"/>
        <v>-0.16446730060159132</v>
      </c>
      <c r="K2898">
        <f t="shared" si="182"/>
        <v>-4.4844044844044806E-2</v>
      </c>
      <c r="L2898">
        <f t="shared" si="183"/>
        <v>-6.0883560883560839E-2</v>
      </c>
    </row>
    <row r="2899" spans="1:12" x14ac:dyDescent="0.3">
      <c r="A2899" t="s">
        <v>2896</v>
      </c>
      <c r="B2899">
        <v>47010</v>
      </c>
      <c r="C2899">
        <v>41213</v>
      </c>
      <c r="D2899">
        <v>39877</v>
      </c>
      <c r="E2899">
        <v>33588</v>
      </c>
      <c r="F2899">
        <v>32421</v>
      </c>
      <c r="G2899">
        <v>31658</v>
      </c>
      <c r="I2899">
        <f t="shared" si="180"/>
        <v>-0.12331418847053821</v>
      </c>
      <c r="J2899">
        <f t="shared" si="181"/>
        <v>-0.15173367368644974</v>
      </c>
      <c r="K2899">
        <f t="shared" si="182"/>
        <v>-3.4744551625580544E-2</v>
      </c>
      <c r="L2899">
        <f t="shared" si="183"/>
        <v>-5.7460997975467443E-2</v>
      </c>
    </row>
    <row r="2900" spans="1:12" x14ac:dyDescent="0.3">
      <c r="A2900" t="s">
        <v>2897</v>
      </c>
      <c r="B2900">
        <v>37735</v>
      </c>
      <c r="C2900">
        <v>33688</v>
      </c>
      <c r="D2900">
        <v>32256</v>
      </c>
      <c r="E2900">
        <v>26198</v>
      </c>
      <c r="F2900">
        <v>25235</v>
      </c>
      <c r="G2900">
        <v>24535</v>
      </c>
      <c r="I2900">
        <f t="shared" si="180"/>
        <v>-0.10724791307804427</v>
      </c>
      <c r="J2900">
        <f t="shared" si="181"/>
        <v>-0.14519676692725592</v>
      </c>
      <c r="K2900">
        <f t="shared" si="182"/>
        <v>-3.6758531185586696E-2</v>
      </c>
      <c r="L2900">
        <f t="shared" si="183"/>
        <v>-6.3478128101381759E-2</v>
      </c>
    </row>
    <row r="2901" spans="1:12" x14ac:dyDescent="0.3">
      <c r="A2901" t="s">
        <v>2898</v>
      </c>
      <c r="B2901">
        <v>52530</v>
      </c>
      <c r="C2901">
        <v>45913</v>
      </c>
      <c r="D2901">
        <v>44185</v>
      </c>
      <c r="E2901">
        <v>38637</v>
      </c>
      <c r="F2901">
        <v>37272</v>
      </c>
      <c r="G2901">
        <v>36214</v>
      </c>
      <c r="I2901">
        <f t="shared" si="180"/>
        <v>-0.12596611460118023</v>
      </c>
      <c r="J2901">
        <f t="shared" si="181"/>
        <v>-0.15886160289358464</v>
      </c>
      <c r="K2901">
        <f t="shared" si="182"/>
        <v>-3.5328829878096157E-2</v>
      </c>
      <c r="L2901">
        <f t="shared" si="183"/>
        <v>-6.2711908274451944E-2</v>
      </c>
    </row>
    <row r="2902" spans="1:12" x14ac:dyDescent="0.3">
      <c r="A2902" t="s">
        <v>2899</v>
      </c>
      <c r="B2902">
        <v>26536</v>
      </c>
      <c r="C2902">
        <v>23457</v>
      </c>
      <c r="D2902">
        <v>22767</v>
      </c>
      <c r="E2902">
        <v>14330</v>
      </c>
      <c r="F2902">
        <v>13940</v>
      </c>
      <c r="G2902">
        <v>13682</v>
      </c>
      <c r="I2902">
        <f t="shared" si="180"/>
        <v>-0.11603105215556231</v>
      </c>
      <c r="J2902">
        <f t="shared" si="181"/>
        <v>-0.14203346397347005</v>
      </c>
      <c r="K2902">
        <f t="shared" si="182"/>
        <v>-2.7215631542219065E-2</v>
      </c>
      <c r="L2902">
        <f t="shared" si="183"/>
        <v>-4.5219818562456382E-2</v>
      </c>
    </row>
    <row r="2903" spans="1:12" x14ac:dyDescent="0.3">
      <c r="A2903" t="s">
        <v>2900</v>
      </c>
      <c r="B2903">
        <v>33396</v>
      </c>
      <c r="C2903">
        <v>29676</v>
      </c>
      <c r="D2903">
        <v>28852</v>
      </c>
      <c r="E2903">
        <v>20038</v>
      </c>
      <c r="F2903">
        <v>19504</v>
      </c>
      <c r="G2903">
        <v>19098</v>
      </c>
      <c r="I2903">
        <f t="shared" si="180"/>
        <v>-0.11139058569888605</v>
      </c>
      <c r="J2903">
        <f t="shared" si="181"/>
        <v>-0.136064199305306</v>
      </c>
      <c r="K2903">
        <f t="shared" si="182"/>
        <v>-2.6649366204211988E-2</v>
      </c>
      <c r="L2903">
        <f t="shared" si="183"/>
        <v>-4.6910869348238293E-2</v>
      </c>
    </row>
    <row r="2904" spans="1:12" x14ac:dyDescent="0.3">
      <c r="A2904" t="s">
        <v>2901</v>
      </c>
      <c r="B2904">
        <v>30812</v>
      </c>
      <c r="C2904">
        <v>27438</v>
      </c>
      <c r="D2904">
        <v>26953</v>
      </c>
      <c r="E2904">
        <v>18191</v>
      </c>
      <c r="F2904">
        <v>17600</v>
      </c>
      <c r="G2904">
        <v>17317</v>
      </c>
      <c r="I2904">
        <f t="shared" si="180"/>
        <v>-0.10950279112034267</v>
      </c>
      <c r="J2904">
        <f t="shared" si="181"/>
        <v>-0.12524341165779562</v>
      </c>
      <c r="K2904">
        <f t="shared" si="182"/>
        <v>-3.2488593260403542E-2</v>
      </c>
      <c r="L2904">
        <f t="shared" si="183"/>
        <v>-4.8045736902864067E-2</v>
      </c>
    </row>
    <row r="2905" spans="1:12" x14ac:dyDescent="0.3">
      <c r="A2905" t="s">
        <v>2902</v>
      </c>
      <c r="B2905">
        <v>32366</v>
      </c>
      <c r="C2905">
        <v>28850</v>
      </c>
      <c r="D2905">
        <v>28452</v>
      </c>
      <c r="E2905">
        <v>18534</v>
      </c>
      <c r="F2905">
        <v>17999</v>
      </c>
      <c r="G2905">
        <v>17840</v>
      </c>
      <c r="I2905">
        <f t="shared" si="180"/>
        <v>-0.10863251560279308</v>
      </c>
      <c r="J2905">
        <f t="shared" si="181"/>
        <v>-0.12092937032688622</v>
      </c>
      <c r="K2905">
        <f t="shared" si="182"/>
        <v>-2.8865868134239747E-2</v>
      </c>
      <c r="L2905">
        <f t="shared" si="183"/>
        <v>-3.7444696233948416E-2</v>
      </c>
    </row>
    <row r="2906" spans="1:12" x14ac:dyDescent="0.3">
      <c r="A2906" t="s">
        <v>2903</v>
      </c>
      <c r="B2906">
        <v>37048</v>
      </c>
      <c r="C2906">
        <v>32215</v>
      </c>
      <c r="D2906">
        <v>31699</v>
      </c>
      <c r="E2906">
        <v>20786</v>
      </c>
      <c r="F2906">
        <v>20176</v>
      </c>
      <c r="G2906">
        <v>19957</v>
      </c>
      <c r="I2906">
        <f t="shared" si="180"/>
        <v>-0.13045238609371623</v>
      </c>
      <c r="J2906">
        <f t="shared" si="181"/>
        <v>-0.14438026344202115</v>
      </c>
      <c r="K2906">
        <f t="shared" si="182"/>
        <v>-2.9346675647070164E-2</v>
      </c>
      <c r="L2906">
        <f t="shared" si="183"/>
        <v>-3.9882613297411718E-2</v>
      </c>
    </row>
    <row r="2907" spans="1:12" x14ac:dyDescent="0.3">
      <c r="A2907" t="s">
        <v>2904</v>
      </c>
      <c r="B2907">
        <v>45485</v>
      </c>
      <c r="C2907">
        <v>39082</v>
      </c>
      <c r="D2907">
        <v>37843</v>
      </c>
      <c r="E2907">
        <v>31059</v>
      </c>
      <c r="F2907">
        <v>29783</v>
      </c>
      <c r="G2907">
        <v>29136</v>
      </c>
      <c r="I2907">
        <f t="shared" si="180"/>
        <v>-0.1407716829724085</v>
      </c>
      <c r="J2907">
        <f t="shared" si="181"/>
        <v>-0.168011432340332</v>
      </c>
      <c r="K2907">
        <f t="shared" si="182"/>
        <v>-4.1083099906629283E-2</v>
      </c>
      <c r="L2907">
        <f t="shared" si="183"/>
        <v>-6.1914420940790138E-2</v>
      </c>
    </row>
    <row r="2908" spans="1:12" x14ac:dyDescent="0.3">
      <c r="A2908" t="s">
        <v>2905</v>
      </c>
      <c r="B2908">
        <v>47147</v>
      </c>
      <c r="C2908">
        <v>40312</v>
      </c>
      <c r="D2908">
        <v>39169</v>
      </c>
      <c r="E2908">
        <v>31193</v>
      </c>
      <c r="F2908">
        <v>29744</v>
      </c>
      <c r="G2908">
        <v>29096</v>
      </c>
      <c r="I2908">
        <f t="shared" si="180"/>
        <v>-0.1449721085116763</v>
      </c>
      <c r="J2908">
        <f t="shared" si="181"/>
        <v>-0.16921543258319727</v>
      </c>
      <c r="K2908">
        <f t="shared" si="182"/>
        <v>-4.6452729779117075E-2</v>
      </c>
      <c r="L2908">
        <f t="shared" si="183"/>
        <v>-6.7226621357355798E-2</v>
      </c>
    </row>
    <row r="2909" spans="1:12" x14ac:dyDescent="0.3">
      <c r="A2909" t="s">
        <v>2906</v>
      </c>
      <c r="B2909">
        <v>33989</v>
      </c>
      <c r="C2909">
        <v>29713</v>
      </c>
      <c r="D2909">
        <v>28928</v>
      </c>
      <c r="E2909">
        <v>22041</v>
      </c>
      <c r="F2909">
        <v>20930</v>
      </c>
      <c r="G2909">
        <v>20481</v>
      </c>
      <c r="I2909">
        <f t="shared" si="180"/>
        <v>-0.12580540763188086</v>
      </c>
      <c r="J2909">
        <f t="shared" si="181"/>
        <v>-0.14890111506663917</v>
      </c>
      <c r="K2909">
        <f t="shared" si="182"/>
        <v>-5.0406061430969595E-2</v>
      </c>
      <c r="L2909">
        <f t="shared" si="183"/>
        <v>-7.0777187967878019E-2</v>
      </c>
    </row>
    <row r="2910" spans="1:12" x14ac:dyDescent="0.3">
      <c r="A2910" t="s">
        <v>2907</v>
      </c>
      <c r="B2910">
        <v>32077</v>
      </c>
      <c r="C2910">
        <v>28191</v>
      </c>
      <c r="D2910">
        <v>27522</v>
      </c>
      <c r="E2910">
        <v>21729</v>
      </c>
      <c r="F2910">
        <v>21032</v>
      </c>
      <c r="G2910">
        <v>20633</v>
      </c>
      <c r="I2910">
        <f t="shared" si="180"/>
        <v>-0.12114599245565361</v>
      </c>
      <c r="J2910">
        <f t="shared" si="181"/>
        <v>-0.14200205754902262</v>
      </c>
      <c r="K2910">
        <f t="shared" si="182"/>
        <v>-3.2076947857701654E-2</v>
      </c>
      <c r="L2910">
        <f t="shared" si="183"/>
        <v>-5.0439504809241087E-2</v>
      </c>
    </row>
    <row r="2911" spans="1:12" x14ac:dyDescent="0.3">
      <c r="A2911" t="s">
        <v>2908</v>
      </c>
      <c r="B2911">
        <v>33105</v>
      </c>
      <c r="C2911">
        <v>28981</v>
      </c>
      <c r="D2911">
        <v>28053</v>
      </c>
      <c r="E2911">
        <v>21984</v>
      </c>
      <c r="F2911">
        <v>21076</v>
      </c>
      <c r="G2911">
        <v>20545</v>
      </c>
      <c r="I2911">
        <f t="shared" si="180"/>
        <v>-0.12457332729194981</v>
      </c>
      <c r="J2911">
        <f t="shared" si="181"/>
        <v>-0.15260534662437697</v>
      </c>
      <c r="K2911">
        <f t="shared" si="182"/>
        <v>-4.1302765647743822E-2</v>
      </c>
      <c r="L2911">
        <f t="shared" si="183"/>
        <v>-6.5456695778748131E-2</v>
      </c>
    </row>
    <row r="2912" spans="1:12" x14ac:dyDescent="0.3">
      <c r="A2912" t="s">
        <v>2909</v>
      </c>
      <c r="B2912">
        <v>41252</v>
      </c>
      <c r="C2912">
        <v>35701</v>
      </c>
      <c r="D2912">
        <v>34907</v>
      </c>
      <c r="E2912">
        <v>28354</v>
      </c>
      <c r="F2912">
        <v>27259</v>
      </c>
      <c r="G2912">
        <v>26822</v>
      </c>
      <c r="I2912">
        <f t="shared" si="180"/>
        <v>-0.13456317269465723</v>
      </c>
      <c r="J2912">
        <f t="shared" si="181"/>
        <v>-0.15381072432851739</v>
      </c>
      <c r="K2912">
        <f t="shared" si="182"/>
        <v>-3.8618889751005137E-2</v>
      </c>
      <c r="L2912">
        <f t="shared" si="183"/>
        <v>-5.4031177258940577E-2</v>
      </c>
    </row>
    <row r="2913" spans="1:12" x14ac:dyDescent="0.3">
      <c r="A2913" t="s">
        <v>2910</v>
      </c>
      <c r="B2913">
        <v>44871</v>
      </c>
      <c r="C2913">
        <v>38930</v>
      </c>
      <c r="D2913">
        <v>38301</v>
      </c>
      <c r="E2913">
        <v>30211</v>
      </c>
      <c r="F2913">
        <v>29217</v>
      </c>
      <c r="G2913">
        <v>28638</v>
      </c>
      <c r="I2913">
        <f t="shared" si="180"/>
        <v>-0.13240177397428188</v>
      </c>
      <c r="J2913">
        <f t="shared" si="181"/>
        <v>-0.14641973657819085</v>
      </c>
      <c r="K2913">
        <f t="shared" si="182"/>
        <v>-3.2901923140577938E-2</v>
      </c>
      <c r="L2913">
        <f t="shared" si="183"/>
        <v>-5.2067127867333141E-2</v>
      </c>
    </row>
    <row r="2914" spans="1:12" x14ac:dyDescent="0.3">
      <c r="A2914" t="s">
        <v>2911</v>
      </c>
      <c r="B2914">
        <v>35147</v>
      </c>
      <c r="C2914">
        <v>30507</v>
      </c>
      <c r="D2914">
        <v>29938</v>
      </c>
      <c r="E2914">
        <v>24406</v>
      </c>
      <c r="F2914">
        <v>23539</v>
      </c>
      <c r="G2914">
        <v>23214</v>
      </c>
      <c r="I2914">
        <f t="shared" si="180"/>
        <v>-0.13201695735055619</v>
      </c>
      <c r="J2914">
        <f t="shared" si="181"/>
        <v>-0.14820610578427751</v>
      </c>
      <c r="K2914">
        <f t="shared" si="182"/>
        <v>-3.5524051462755057E-2</v>
      </c>
      <c r="L2914">
        <f t="shared" si="183"/>
        <v>-4.8840449069900815E-2</v>
      </c>
    </row>
    <row r="2915" spans="1:12" x14ac:dyDescent="0.3">
      <c r="A2915" t="s">
        <v>2912</v>
      </c>
      <c r="B2915">
        <v>37862</v>
      </c>
      <c r="C2915">
        <v>33643</v>
      </c>
      <c r="D2915">
        <v>32562</v>
      </c>
      <c r="E2915">
        <v>25280</v>
      </c>
      <c r="F2915">
        <v>24541</v>
      </c>
      <c r="G2915">
        <v>24024</v>
      </c>
      <c r="I2915">
        <f t="shared" si="180"/>
        <v>-0.11143098621308967</v>
      </c>
      <c r="J2915">
        <f t="shared" si="181"/>
        <v>-0.13998204004014581</v>
      </c>
      <c r="K2915">
        <f t="shared" si="182"/>
        <v>-2.9232594936708822E-2</v>
      </c>
      <c r="L2915">
        <f t="shared" si="183"/>
        <v>-4.9683544303797511E-2</v>
      </c>
    </row>
    <row r="2916" spans="1:12" x14ac:dyDescent="0.3">
      <c r="A2916" t="s">
        <v>2913</v>
      </c>
      <c r="B2916">
        <v>46674</v>
      </c>
      <c r="C2916">
        <v>40372</v>
      </c>
      <c r="D2916">
        <v>39223</v>
      </c>
      <c r="E2916">
        <v>31933</v>
      </c>
      <c r="F2916">
        <v>30621</v>
      </c>
      <c r="G2916">
        <v>30006</v>
      </c>
      <c r="I2916">
        <f t="shared" si="180"/>
        <v>-0.13502163945665679</v>
      </c>
      <c r="J2916">
        <f t="shared" si="181"/>
        <v>-0.15963919955435579</v>
      </c>
      <c r="K2916">
        <f t="shared" si="182"/>
        <v>-4.1086023862462073E-2</v>
      </c>
      <c r="L2916">
        <f t="shared" si="183"/>
        <v>-6.0345097547991111E-2</v>
      </c>
    </row>
    <row r="2917" spans="1:12" x14ac:dyDescent="0.3">
      <c r="A2917" t="s">
        <v>2914</v>
      </c>
      <c r="B2917">
        <v>33506</v>
      </c>
      <c r="C2917">
        <v>29147</v>
      </c>
      <c r="D2917">
        <v>27713</v>
      </c>
      <c r="E2917">
        <v>23476</v>
      </c>
      <c r="F2917">
        <v>22490</v>
      </c>
      <c r="G2917">
        <v>21838</v>
      </c>
      <c r="I2917">
        <f t="shared" si="180"/>
        <v>-0.13009610219065237</v>
      </c>
      <c r="J2917">
        <f t="shared" si="181"/>
        <v>-0.17289440697188563</v>
      </c>
      <c r="K2917">
        <f t="shared" si="182"/>
        <v>-4.2000340773555966E-2</v>
      </c>
      <c r="L2917">
        <f t="shared" si="183"/>
        <v>-6.9773385585278569E-2</v>
      </c>
    </row>
    <row r="2918" spans="1:12" x14ac:dyDescent="0.3">
      <c r="A2918" t="s">
        <v>2915</v>
      </c>
      <c r="B2918">
        <v>44766</v>
      </c>
      <c r="C2918">
        <v>38851</v>
      </c>
      <c r="D2918">
        <v>37590</v>
      </c>
      <c r="E2918">
        <v>32503</v>
      </c>
      <c r="F2918">
        <v>31088</v>
      </c>
      <c r="G2918">
        <v>30395</v>
      </c>
      <c r="I2918">
        <f t="shared" si="180"/>
        <v>-0.13213152839208331</v>
      </c>
      <c r="J2918">
        <f t="shared" si="181"/>
        <v>-0.16030022785149445</v>
      </c>
      <c r="K2918">
        <f t="shared" si="182"/>
        <v>-4.3534442974494714E-2</v>
      </c>
      <c r="L2918">
        <f t="shared" si="183"/>
        <v>-6.4855551795218958E-2</v>
      </c>
    </row>
    <row r="2919" spans="1:12" x14ac:dyDescent="0.3">
      <c r="A2919" t="s">
        <v>2916</v>
      </c>
      <c r="B2919">
        <v>35125</v>
      </c>
      <c r="C2919">
        <v>31335</v>
      </c>
      <c r="D2919">
        <v>30450</v>
      </c>
      <c r="E2919">
        <v>23704</v>
      </c>
      <c r="F2919">
        <v>23023</v>
      </c>
      <c r="G2919">
        <v>22461</v>
      </c>
      <c r="I2919">
        <f t="shared" si="180"/>
        <v>-0.10790035587188607</v>
      </c>
      <c r="J2919">
        <f t="shared" si="181"/>
        <v>-0.13309608540925266</v>
      </c>
      <c r="K2919">
        <f t="shared" si="182"/>
        <v>-2.8729328383395258E-2</v>
      </c>
      <c r="L2919">
        <f t="shared" si="183"/>
        <v>-5.2438407019912203E-2</v>
      </c>
    </row>
    <row r="2920" spans="1:12" x14ac:dyDescent="0.3">
      <c r="A2920" t="s">
        <v>2917</v>
      </c>
      <c r="B2920">
        <v>26325</v>
      </c>
      <c r="C2920">
        <v>22977</v>
      </c>
      <c r="D2920">
        <v>22286</v>
      </c>
      <c r="E2920">
        <v>17980</v>
      </c>
      <c r="F2920">
        <v>17428</v>
      </c>
      <c r="G2920">
        <v>17022</v>
      </c>
      <c r="I2920">
        <f t="shared" si="180"/>
        <v>-0.12717948717948713</v>
      </c>
      <c r="J2920">
        <f t="shared" si="181"/>
        <v>-0.15342830009496677</v>
      </c>
      <c r="K2920">
        <f t="shared" si="182"/>
        <v>-3.0700778642936633E-2</v>
      </c>
      <c r="L2920">
        <f t="shared" si="183"/>
        <v>-5.3281423804226957E-2</v>
      </c>
    </row>
    <row r="2921" spans="1:12" x14ac:dyDescent="0.3">
      <c r="A2921" t="s">
        <v>2918</v>
      </c>
      <c r="B2921">
        <v>44586</v>
      </c>
      <c r="C2921">
        <v>39302</v>
      </c>
      <c r="D2921">
        <v>38276</v>
      </c>
      <c r="E2921">
        <v>32260</v>
      </c>
      <c r="F2921">
        <v>31134</v>
      </c>
      <c r="G2921">
        <v>30692</v>
      </c>
      <c r="I2921">
        <f t="shared" si="180"/>
        <v>-0.11851253756784641</v>
      </c>
      <c r="J2921">
        <f t="shared" si="181"/>
        <v>-0.14152424527878704</v>
      </c>
      <c r="K2921">
        <f t="shared" si="182"/>
        <v>-3.4903905765654053E-2</v>
      </c>
      <c r="L2921">
        <f t="shared" si="183"/>
        <v>-4.8605083694978291E-2</v>
      </c>
    </row>
    <row r="2922" spans="1:12" x14ac:dyDescent="0.3">
      <c r="A2922" t="s">
        <v>2919</v>
      </c>
      <c r="B2922">
        <v>25577</v>
      </c>
      <c r="C2922">
        <v>22255</v>
      </c>
      <c r="D2922">
        <v>21437</v>
      </c>
      <c r="E2922">
        <v>15633</v>
      </c>
      <c r="F2922">
        <v>15350</v>
      </c>
      <c r="G2922">
        <v>14902</v>
      </c>
      <c r="I2922">
        <f t="shared" si="180"/>
        <v>-0.12988231614341006</v>
      </c>
      <c r="J2922">
        <f t="shared" si="181"/>
        <v>-0.16186417484458693</v>
      </c>
      <c r="K2922">
        <f t="shared" si="182"/>
        <v>-1.8102731401522409E-2</v>
      </c>
      <c r="L2922">
        <f t="shared" si="183"/>
        <v>-4.6760058849868891E-2</v>
      </c>
    </row>
    <row r="2923" spans="1:12" x14ac:dyDescent="0.3">
      <c r="A2923" t="s">
        <v>2920</v>
      </c>
      <c r="B2923">
        <v>24147</v>
      </c>
      <c r="C2923">
        <v>20830</v>
      </c>
      <c r="D2923">
        <v>20351</v>
      </c>
      <c r="E2923">
        <v>17018</v>
      </c>
      <c r="F2923">
        <v>16473</v>
      </c>
      <c r="G2923">
        <v>16063</v>
      </c>
      <c r="I2923">
        <f t="shared" si="180"/>
        <v>-0.13736696069905163</v>
      </c>
      <c r="J2923">
        <f t="shared" si="181"/>
        <v>-0.15720379343189628</v>
      </c>
      <c r="K2923">
        <f t="shared" si="182"/>
        <v>-3.2024914796098258E-2</v>
      </c>
      <c r="L2923">
        <f t="shared" si="183"/>
        <v>-5.6117052532612566E-2</v>
      </c>
    </row>
    <row r="2924" spans="1:12" x14ac:dyDescent="0.3">
      <c r="A2924" t="s">
        <v>2921</v>
      </c>
      <c r="B2924">
        <v>34122</v>
      </c>
      <c r="C2924">
        <v>29693</v>
      </c>
      <c r="D2924">
        <v>28734</v>
      </c>
      <c r="E2924">
        <v>22827</v>
      </c>
      <c r="F2924">
        <v>22221</v>
      </c>
      <c r="G2924">
        <v>21694</v>
      </c>
      <c r="I2924">
        <f t="shared" si="180"/>
        <v>-0.12979895668483676</v>
      </c>
      <c r="J2924">
        <f t="shared" si="181"/>
        <v>-0.15790399155969759</v>
      </c>
      <c r="K2924">
        <f t="shared" si="182"/>
        <v>-2.6547509528190294E-2</v>
      </c>
      <c r="L2924">
        <f t="shared" si="183"/>
        <v>-4.9634205107986107E-2</v>
      </c>
    </row>
    <row r="2925" spans="1:12" x14ac:dyDescent="0.3">
      <c r="A2925" t="s">
        <v>2922</v>
      </c>
      <c r="B2925">
        <v>30811</v>
      </c>
      <c r="C2925">
        <v>26326</v>
      </c>
      <c r="D2925">
        <v>25599</v>
      </c>
      <c r="E2925">
        <v>21215</v>
      </c>
      <c r="F2925">
        <v>20423</v>
      </c>
      <c r="G2925">
        <v>20035</v>
      </c>
      <c r="I2925">
        <f t="shared" si="180"/>
        <v>-0.14556489565414954</v>
      </c>
      <c r="J2925">
        <f t="shared" si="181"/>
        <v>-0.16916036480477747</v>
      </c>
      <c r="K2925">
        <f t="shared" si="182"/>
        <v>-3.7332076361065281E-2</v>
      </c>
      <c r="L2925">
        <f t="shared" si="183"/>
        <v>-5.5621022861183089E-2</v>
      </c>
    </row>
    <row r="2926" spans="1:12" x14ac:dyDescent="0.3">
      <c r="A2926" t="s">
        <v>2923</v>
      </c>
      <c r="B2926">
        <v>43903</v>
      </c>
      <c r="C2926">
        <v>38802</v>
      </c>
      <c r="D2926">
        <v>37513</v>
      </c>
      <c r="E2926">
        <v>27967</v>
      </c>
      <c r="F2926">
        <v>27395</v>
      </c>
      <c r="G2926">
        <v>26662</v>
      </c>
      <c r="I2926">
        <f t="shared" si="180"/>
        <v>-0.11618795982051344</v>
      </c>
      <c r="J2926">
        <f t="shared" si="181"/>
        <v>-0.14554814021820828</v>
      </c>
      <c r="K2926">
        <f t="shared" si="182"/>
        <v>-2.0452676368577283E-2</v>
      </c>
      <c r="L2926">
        <f t="shared" si="183"/>
        <v>-4.6662137519219105E-2</v>
      </c>
    </row>
    <row r="2927" spans="1:12" x14ac:dyDescent="0.3">
      <c r="A2927" t="s">
        <v>2924</v>
      </c>
      <c r="B2927">
        <v>42908</v>
      </c>
      <c r="C2927">
        <v>36956</v>
      </c>
      <c r="D2927">
        <v>35747</v>
      </c>
      <c r="E2927">
        <v>27865</v>
      </c>
      <c r="F2927">
        <v>27115</v>
      </c>
      <c r="G2927">
        <v>26454</v>
      </c>
      <c r="I2927">
        <f t="shared" si="180"/>
        <v>-0.13871539106926445</v>
      </c>
      <c r="J2927">
        <f t="shared" si="181"/>
        <v>-0.1668919548802088</v>
      </c>
      <c r="K2927">
        <f t="shared" si="182"/>
        <v>-2.691548537591959E-2</v>
      </c>
      <c r="L2927">
        <f t="shared" si="183"/>
        <v>-5.0636999820563466E-2</v>
      </c>
    </row>
    <row r="2928" spans="1:12" x14ac:dyDescent="0.3">
      <c r="A2928" t="s">
        <v>2925</v>
      </c>
      <c r="B2928">
        <v>44191</v>
      </c>
      <c r="C2928">
        <v>39107</v>
      </c>
      <c r="D2928">
        <v>37996</v>
      </c>
      <c r="E2928">
        <v>28439</v>
      </c>
      <c r="F2928">
        <v>27780</v>
      </c>
      <c r="G2928">
        <v>27217</v>
      </c>
      <c r="I2928">
        <f t="shared" si="180"/>
        <v>-0.11504605010069924</v>
      </c>
      <c r="J2928">
        <f t="shared" si="181"/>
        <v>-0.14018691588785048</v>
      </c>
      <c r="K2928">
        <f t="shared" si="182"/>
        <v>-2.3172404092970944E-2</v>
      </c>
      <c r="L2928">
        <f t="shared" si="183"/>
        <v>-4.2969162066176736E-2</v>
      </c>
    </row>
    <row r="2929" spans="1:12" x14ac:dyDescent="0.3">
      <c r="A2929" t="s">
        <v>2926</v>
      </c>
      <c r="B2929">
        <v>29061</v>
      </c>
      <c r="C2929">
        <v>25884</v>
      </c>
      <c r="D2929">
        <v>25154</v>
      </c>
      <c r="E2929">
        <v>17620</v>
      </c>
      <c r="F2929">
        <v>17078</v>
      </c>
      <c r="G2929">
        <v>16651</v>
      </c>
      <c r="I2929">
        <f t="shared" si="180"/>
        <v>-0.1093217714462682</v>
      </c>
      <c r="J2929">
        <f t="shared" si="181"/>
        <v>-0.13444134751040915</v>
      </c>
      <c r="K2929">
        <f t="shared" si="182"/>
        <v>-3.0760499432463062E-2</v>
      </c>
      <c r="L2929">
        <f t="shared" si="183"/>
        <v>-5.4994324631100988E-2</v>
      </c>
    </row>
    <row r="2930" spans="1:12" x14ac:dyDescent="0.3">
      <c r="A2930" t="s">
        <v>2927</v>
      </c>
      <c r="B2930">
        <v>31242</v>
      </c>
      <c r="C2930">
        <v>27376</v>
      </c>
      <c r="D2930">
        <v>26214</v>
      </c>
      <c r="E2930">
        <v>19752</v>
      </c>
      <c r="F2930">
        <v>19141</v>
      </c>
      <c r="G2930">
        <v>18548</v>
      </c>
      <c r="I2930">
        <f t="shared" si="180"/>
        <v>-0.12374367838166567</v>
      </c>
      <c r="J2930">
        <f t="shared" si="181"/>
        <v>-0.16093719992318034</v>
      </c>
      <c r="K2930">
        <f t="shared" si="182"/>
        <v>-3.0933576346699021E-2</v>
      </c>
      <c r="L2930">
        <f t="shared" si="183"/>
        <v>-6.09558525718914E-2</v>
      </c>
    </row>
    <row r="2931" spans="1:12" x14ac:dyDescent="0.3">
      <c r="A2931" t="s">
        <v>2928</v>
      </c>
      <c r="B2931">
        <v>28359</v>
      </c>
      <c r="C2931">
        <v>24583</v>
      </c>
      <c r="D2931">
        <v>23789</v>
      </c>
      <c r="E2931">
        <v>19542</v>
      </c>
      <c r="F2931">
        <v>18765</v>
      </c>
      <c r="G2931">
        <v>18406</v>
      </c>
      <c r="I2931">
        <f t="shared" si="180"/>
        <v>-0.1331499700271519</v>
      </c>
      <c r="J2931">
        <f t="shared" si="181"/>
        <v>-0.16114813639409009</v>
      </c>
      <c r="K2931">
        <f t="shared" si="182"/>
        <v>-3.9760515812097053E-2</v>
      </c>
      <c r="L2931">
        <f t="shared" si="183"/>
        <v>-5.8131204584996432E-2</v>
      </c>
    </row>
    <row r="2932" spans="1:12" x14ac:dyDescent="0.3">
      <c r="A2932" t="s">
        <v>2929</v>
      </c>
      <c r="B2932">
        <v>30178</v>
      </c>
      <c r="C2932">
        <v>26464</v>
      </c>
      <c r="D2932">
        <v>25685</v>
      </c>
      <c r="E2932">
        <v>20801</v>
      </c>
      <c r="F2932">
        <v>20222</v>
      </c>
      <c r="G2932">
        <v>19598</v>
      </c>
      <c r="I2932">
        <f t="shared" si="180"/>
        <v>-0.12306978593677509</v>
      </c>
      <c r="J2932">
        <f t="shared" si="181"/>
        <v>-0.14888329246470944</v>
      </c>
      <c r="K2932">
        <f t="shared" si="182"/>
        <v>-2.7835200230758139E-2</v>
      </c>
      <c r="L2932">
        <f t="shared" si="183"/>
        <v>-5.78337579924042E-2</v>
      </c>
    </row>
    <row r="2933" spans="1:12" x14ac:dyDescent="0.3">
      <c r="A2933" t="s">
        <v>2930</v>
      </c>
      <c r="B2933">
        <v>42108</v>
      </c>
      <c r="C2933">
        <v>36531</v>
      </c>
      <c r="D2933">
        <v>35475</v>
      </c>
      <c r="E2933">
        <v>29215</v>
      </c>
      <c r="F2933">
        <v>27974</v>
      </c>
      <c r="G2933">
        <v>27429</v>
      </c>
      <c r="I2933">
        <f t="shared" si="180"/>
        <v>-0.13244514106583072</v>
      </c>
      <c r="J2933">
        <f t="shared" si="181"/>
        <v>-0.15752351097178685</v>
      </c>
      <c r="K2933">
        <f t="shared" si="182"/>
        <v>-4.2478179017627959E-2</v>
      </c>
      <c r="L2933">
        <f t="shared" si="183"/>
        <v>-6.1132979633749751E-2</v>
      </c>
    </row>
    <row r="2934" spans="1:12" x14ac:dyDescent="0.3">
      <c r="A2934" t="s">
        <v>2931</v>
      </c>
      <c r="B2934">
        <v>39870</v>
      </c>
      <c r="C2934">
        <v>34626</v>
      </c>
      <c r="D2934">
        <v>33581</v>
      </c>
      <c r="E2934">
        <v>29151</v>
      </c>
      <c r="F2934">
        <v>27960</v>
      </c>
      <c r="G2934">
        <v>27430</v>
      </c>
      <c r="I2934">
        <f t="shared" si="180"/>
        <v>-0.13152746425884121</v>
      </c>
      <c r="J2934">
        <f t="shared" si="181"/>
        <v>-0.15773764735390017</v>
      </c>
      <c r="K2934">
        <f t="shared" si="182"/>
        <v>-4.0856231347123573E-2</v>
      </c>
      <c r="L2934">
        <f t="shared" si="183"/>
        <v>-5.9037425817296096E-2</v>
      </c>
    </row>
    <row r="2935" spans="1:12" x14ac:dyDescent="0.3">
      <c r="A2935" t="s">
        <v>2932</v>
      </c>
      <c r="B2935">
        <v>40406</v>
      </c>
      <c r="C2935">
        <v>34884</v>
      </c>
      <c r="D2935">
        <v>33694</v>
      </c>
      <c r="E2935">
        <v>27229</v>
      </c>
      <c r="F2935">
        <v>26101</v>
      </c>
      <c r="G2935">
        <v>25447</v>
      </c>
      <c r="I2935">
        <f t="shared" si="180"/>
        <v>-0.13666287185071524</v>
      </c>
      <c r="J2935">
        <f t="shared" si="181"/>
        <v>-0.16611394347374153</v>
      </c>
      <c r="K2935">
        <f t="shared" si="182"/>
        <v>-4.1426420360644922E-2</v>
      </c>
      <c r="L2935">
        <f t="shared" si="183"/>
        <v>-6.5444930037827365E-2</v>
      </c>
    </row>
    <row r="2936" spans="1:12" x14ac:dyDescent="0.3">
      <c r="A2936" t="s">
        <v>2933</v>
      </c>
      <c r="B2936">
        <v>35290</v>
      </c>
      <c r="C2936">
        <v>30319</v>
      </c>
      <c r="D2936">
        <v>29160</v>
      </c>
      <c r="E2936">
        <v>24740</v>
      </c>
      <c r="F2936">
        <v>23911</v>
      </c>
      <c r="G2936">
        <v>23320</v>
      </c>
      <c r="I2936">
        <f t="shared" si="180"/>
        <v>-0.14086143383394734</v>
      </c>
      <c r="J2936">
        <f t="shared" si="181"/>
        <v>-0.17370359875318786</v>
      </c>
      <c r="K2936">
        <f t="shared" si="182"/>
        <v>-3.3508488278092163E-2</v>
      </c>
      <c r="L2936">
        <f t="shared" si="183"/>
        <v>-5.7396928051738128E-2</v>
      </c>
    </row>
    <row r="2937" spans="1:12" x14ac:dyDescent="0.3">
      <c r="A2937" t="s">
        <v>2934</v>
      </c>
      <c r="B2937">
        <v>32712</v>
      </c>
      <c r="C2937">
        <v>27870</v>
      </c>
      <c r="D2937">
        <v>26869</v>
      </c>
      <c r="E2937">
        <v>23327</v>
      </c>
      <c r="F2937">
        <v>22470</v>
      </c>
      <c r="G2937">
        <v>21727</v>
      </c>
      <c r="I2937">
        <f t="shared" si="180"/>
        <v>-0.14801907556859872</v>
      </c>
      <c r="J2937">
        <f t="shared" si="181"/>
        <v>-0.17861946686231356</v>
      </c>
      <c r="K2937">
        <f t="shared" si="182"/>
        <v>-3.6738543318900807E-2</v>
      </c>
      <c r="L2937">
        <f t="shared" si="183"/>
        <v>-6.8590045869593164E-2</v>
      </c>
    </row>
    <row r="2938" spans="1:12" x14ac:dyDescent="0.3">
      <c r="A2938" t="s">
        <v>2935</v>
      </c>
      <c r="B2938">
        <v>23156</v>
      </c>
      <c r="C2938">
        <v>19746</v>
      </c>
      <c r="D2938">
        <v>19041</v>
      </c>
      <c r="E2938">
        <v>14746</v>
      </c>
      <c r="F2938">
        <v>14277</v>
      </c>
      <c r="G2938">
        <v>13869</v>
      </c>
      <c r="I2938">
        <f t="shared" si="180"/>
        <v>-0.14726204871307658</v>
      </c>
      <c r="J2938">
        <f t="shared" si="181"/>
        <v>-0.17770772154085335</v>
      </c>
      <c r="K2938">
        <f t="shared" si="182"/>
        <v>-3.1805235318052349E-2</v>
      </c>
      <c r="L2938">
        <f t="shared" si="183"/>
        <v>-5.9473755594737554E-2</v>
      </c>
    </row>
    <row r="2939" spans="1:12" x14ac:dyDescent="0.3">
      <c r="A2939" t="s">
        <v>2936</v>
      </c>
      <c r="B2939">
        <v>23360</v>
      </c>
      <c r="C2939">
        <v>20359</v>
      </c>
      <c r="D2939">
        <v>19783</v>
      </c>
      <c r="E2939">
        <v>13141</v>
      </c>
      <c r="F2939">
        <v>12716</v>
      </c>
      <c r="G2939">
        <v>12235</v>
      </c>
      <c r="I2939">
        <f t="shared" si="180"/>
        <v>-0.1284674657534246</v>
      </c>
      <c r="J2939">
        <f t="shared" si="181"/>
        <v>-0.15312499999999996</v>
      </c>
      <c r="K2939">
        <f t="shared" si="182"/>
        <v>-3.2341526520051733E-2</v>
      </c>
      <c r="L2939">
        <f t="shared" si="183"/>
        <v>-6.8944524769804394E-2</v>
      </c>
    </row>
    <row r="2940" spans="1:12" x14ac:dyDescent="0.3">
      <c r="A2940" t="s">
        <v>2937</v>
      </c>
      <c r="B2940">
        <v>32243</v>
      </c>
      <c r="C2940">
        <v>27908</v>
      </c>
      <c r="D2940">
        <v>27031</v>
      </c>
      <c r="E2940">
        <v>19649</v>
      </c>
      <c r="F2940">
        <v>19009</v>
      </c>
      <c r="G2940">
        <v>18522</v>
      </c>
      <c r="I2940">
        <f t="shared" si="180"/>
        <v>-0.13444778711658345</v>
      </c>
      <c r="J2940">
        <f t="shared" si="181"/>
        <v>-0.16164748937753937</v>
      </c>
      <c r="K2940">
        <f t="shared" si="182"/>
        <v>-3.2571632144129503E-2</v>
      </c>
      <c r="L2940">
        <f t="shared" si="183"/>
        <v>-5.7356608478802973E-2</v>
      </c>
    </row>
    <row r="2941" spans="1:12" x14ac:dyDescent="0.3">
      <c r="A2941" t="s">
        <v>2938</v>
      </c>
      <c r="B2941">
        <v>24474</v>
      </c>
      <c r="C2941">
        <v>20586</v>
      </c>
      <c r="D2941">
        <v>20046</v>
      </c>
      <c r="E2941">
        <v>14269</v>
      </c>
      <c r="F2941">
        <v>13632</v>
      </c>
      <c r="G2941">
        <v>13268</v>
      </c>
      <c r="I2941">
        <f t="shared" si="180"/>
        <v>-0.15886246629075751</v>
      </c>
      <c r="J2941">
        <f t="shared" si="181"/>
        <v>-0.18092669772002945</v>
      </c>
      <c r="K2941">
        <f t="shared" si="182"/>
        <v>-4.4642231410750632E-2</v>
      </c>
      <c r="L2941">
        <f t="shared" si="183"/>
        <v>-7.0152077931179502E-2</v>
      </c>
    </row>
    <row r="2942" spans="1:12" x14ac:dyDescent="0.3">
      <c r="A2942" t="s">
        <v>2939</v>
      </c>
      <c r="B2942">
        <v>50865</v>
      </c>
      <c r="C2942">
        <v>44972</v>
      </c>
      <c r="D2942">
        <v>43618</v>
      </c>
      <c r="E2942">
        <v>32221</v>
      </c>
      <c r="F2942">
        <v>31254</v>
      </c>
      <c r="G2942">
        <v>30555</v>
      </c>
      <c r="I2942">
        <f t="shared" si="180"/>
        <v>-0.11585569645139093</v>
      </c>
      <c r="J2942">
        <f t="shared" si="181"/>
        <v>-0.14247517939644161</v>
      </c>
      <c r="K2942">
        <f t="shared" si="182"/>
        <v>-3.0011483194190114E-2</v>
      </c>
      <c r="L2942">
        <f t="shared" si="183"/>
        <v>-5.1705409515533374E-2</v>
      </c>
    </row>
    <row r="2943" spans="1:12" x14ac:dyDescent="0.3">
      <c r="A2943" t="s">
        <v>2940</v>
      </c>
      <c r="B2943">
        <v>39095</v>
      </c>
      <c r="C2943">
        <v>33628</v>
      </c>
      <c r="D2943">
        <v>32410</v>
      </c>
      <c r="E2943">
        <v>26457</v>
      </c>
      <c r="F2943">
        <v>25296</v>
      </c>
      <c r="G2943">
        <v>24704</v>
      </c>
      <c r="I2943">
        <f t="shared" si="180"/>
        <v>-0.1398388540734109</v>
      </c>
      <c r="J2943">
        <f t="shared" si="181"/>
        <v>-0.17099373321396594</v>
      </c>
      <c r="K2943">
        <f t="shared" si="182"/>
        <v>-4.3882526363533292E-2</v>
      </c>
      <c r="L2943">
        <f t="shared" si="183"/>
        <v>-6.6258457119098946E-2</v>
      </c>
    </row>
    <row r="2944" spans="1:12" x14ac:dyDescent="0.3">
      <c r="A2944" t="s">
        <v>2941</v>
      </c>
      <c r="B2944">
        <v>39955</v>
      </c>
      <c r="C2944">
        <v>34921</v>
      </c>
      <c r="D2944">
        <v>33862</v>
      </c>
      <c r="E2944">
        <v>25000</v>
      </c>
      <c r="F2944">
        <v>24302</v>
      </c>
      <c r="G2944">
        <v>23677</v>
      </c>
      <c r="I2944">
        <f t="shared" si="180"/>
        <v>-0.12599174070829688</v>
      </c>
      <c r="J2944">
        <f t="shared" si="181"/>
        <v>-0.15249655862845701</v>
      </c>
      <c r="K2944">
        <f t="shared" si="182"/>
        <v>-2.7919999999999945E-2</v>
      </c>
      <c r="L2944">
        <f t="shared" si="183"/>
        <v>-5.2919999999999967E-2</v>
      </c>
    </row>
    <row r="2945" spans="1:12" x14ac:dyDescent="0.3">
      <c r="A2945" t="s">
        <v>2942</v>
      </c>
      <c r="B2945">
        <v>43126</v>
      </c>
      <c r="C2945">
        <v>37971</v>
      </c>
      <c r="D2945">
        <v>36772</v>
      </c>
      <c r="E2945">
        <v>31218</v>
      </c>
      <c r="F2945">
        <v>30079</v>
      </c>
      <c r="G2945">
        <v>29453</v>
      </c>
      <c r="I2945">
        <f t="shared" si="180"/>
        <v>-0.11953346009367893</v>
      </c>
      <c r="J2945">
        <f t="shared" si="181"/>
        <v>-0.14733571395445899</v>
      </c>
      <c r="K2945">
        <f t="shared" si="182"/>
        <v>-3.6485361009673922E-2</v>
      </c>
      <c r="L2945">
        <f t="shared" si="183"/>
        <v>-5.653789480427962E-2</v>
      </c>
    </row>
    <row r="2946" spans="1:12" x14ac:dyDescent="0.3">
      <c r="A2946" t="s">
        <v>2943</v>
      </c>
      <c r="B2946">
        <v>28937</v>
      </c>
      <c r="C2946">
        <v>25759</v>
      </c>
      <c r="D2946">
        <v>24956</v>
      </c>
      <c r="E2946">
        <v>18148</v>
      </c>
      <c r="F2946">
        <v>17835</v>
      </c>
      <c r="G2946">
        <v>17379</v>
      </c>
      <c r="I2946">
        <f t="shared" si="180"/>
        <v>-0.10982479178905902</v>
      </c>
      <c r="J2946">
        <f t="shared" si="181"/>
        <v>-0.13757473131285203</v>
      </c>
      <c r="K2946">
        <f t="shared" si="182"/>
        <v>-1.7247079567996426E-2</v>
      </c>
      <c r="L2946">
        <f t="shared" si="183"/>
        <v>-4.2373815296451345E-2</v>
      </c>
    </row>
    <row r="2947" spans="1:12" x14ac:dyDescent="0.3">
      <c r="A2947" t="s">
        <v>2944</v>
      </c>
      <c r="B2947">
        <v>42530</v>
      </c>
      <c r="C2947">
        <v>37990</v>
      </c>
      <c r="D2947">
        <v>36550</v>
      </c>
      <c r="E2947">
        <v>24727</v>
      </c>
      <c r="F2947">
        <v>24270</v>
      </c>
      <c r="G2947">
        <v>23646</v>
      </c>
      <c r="I2947">
        <f t="shared" si="180"/>
        <v>-0.1067481777568775</v>
      </c>
      <c r="J2947">
        <f t="shared" si="181"/>
        <v>-0.1406066306136845</v>
      </c>
      <c r="K2947">
        <f t="shared" si="182"/>
        <v>-1.848182149067823E-2</v>
      </c>
      <c r="L2947">
        <f t="shared" si="183"/>
        <v>-4.3717393941844929E-2</v>
      </c>
    </row>
    <row r="2948" spans="1:12" x14ac:dyDescent="0.3">
      <c r="A2948" t="s">
        <v>2945</v>
      </c>
      <c r="B2948">
        <v>50635</v>
      </c>
      <c r="C2948">
        <v>44179</v>
      </c>
      <c r="D2948">
        <v>42905</v>
      </c>
      <c r="E2948">
        <v>33680</v>
      </c>
      <c r="F2948">
        <v>32573</v>
      </c>
      <c r="G2948">
        <v>31766</v>
      </c>
      <c r="I2948">
        <f t="shared" ref="I2948:I2977" si="184">C2948/B2948-1</f>
        <v>-0.12750074059445049</v>
      </c>
      <c r="J2948">
        <f t="shared" ref="J2948:J2977" si="185">D2948/B2948-1</f>
        <v>-0.15266120272538752</v>
      </c>
      <c r="K2948">
        <f t="shared" ref="K2948:K2977" si="186">F2948/E2948-1</f>
        <v>-3.2868171021377623E-2</v>
      </c>
      <c r="L2948">
        <f t="shared" ref="L2948:L2977" si="187">G2948/E2948-1</f>
        <v>-5.682897862232783E-2</v>
      </c>
    </row>
    <row r="2949" spans="1:12" x14ac:dyDescent="0.3">
      <c r="A2949" t="s">
        <v>2946</v>
      </c>
      <c r="B2949">
        <v>32707</v>
      </c>
      <c r="C2949">
        <v>28344</v>
      </c>
      <c r="D2949">
        <v>27868</v>
      </c>
      <c r="E2949">
        <v>17102</v>
      </c>
      <c r="F2949">
        <v>16514</v>
      </c>
      <c r="G2949">
        <v>16080</v>
      </c>
      <c r="I2949">
        <f t="shared" si="184"/>
        <v>-0.13339652062249674</v>
      </c>
      <c r="J2949">
        <f t="shared" si="185"/>
        <v>-0.14794998012657845</v>
      </c>
      <c r="K2949">
        <f t="shared" si="186"/>
        <v>-3.4381943632323719E-2</v>
      </c>
      <c r="L2949">
        <f t="shared" si="187"/>
        <v>-5.9759092503800737E-2</v>
      </c>
    </row>
    <row r="2950" spans="1:12" x14ac:dyDescent="0.3">
      <c r="A2950" t="s">
        <v>2947</v>
      </c>
      <c r="B2950">
        <v>31333</v>
      </c>
      <c r="C2950">
        <v>27492</v>
      </c>
      <c r="D2950">
        <v>27038</v>
      </c>
      <c r="E2950">
        <v>17773</v>
      </c>
      <c r="F2950">
        <v>17217</v>
      </c>
      <c r="G2950">
        <v>16886</v>
      </c>
      <c r="I2950">
        <f t="shared" si="184"/>
        <v>-0.12258641049372865</v>
      </c>
      <c r="J2950">
        <f t="shared" si="185"/>
        <v>-0.13707592633964194</v>
      </c>
      <c r="K2950">
        <f t="shared" si="186"/>
        <v>-3.1283407415742981E-2</v>
      </c>
      <c r="L2950">
        <f t="shared" si="187"/>
        <v>-4.9907162549935324E-2</v>
      </c>
    </row>
    <row r="2951" spans="1:12" x14ac:dyDescent="0.3">
      <c r="A2951" t="s">
        <v>2948</v>
      </c>
      <c r="B2951">
        <v>23333</v>
      </c>
      <c r="C2951">
        <v>20095</v>
      </c>
      <c r="D2951">
        <v>19594</v>
      </c>
      <c r="E2951">
        <v>13953</v>
      </c>
      <c r="F2951">
        <v>13489</v>
      </c>
      <c r="G2951">
        <v>13227</v>
      </c>
      <c r="I2951">
        <f t="shared" si="184"/>
        <v>-0.13877341104872931</v>
      </c>
      <c r="J2951">
        <f t="shared" si="185"/>
        <v>-0.1602451463592337</v>
      </c>
      <c r="K2951">
        <f t="shared" si="186"/>
        <v>-3.3254497240736813E-2</v>
      </c>
      <c r="L2951">
        <f t="shared" si="187"/>
        <v>-5.2031821113738941E-2</v>
      </c>
    </row>
    <row r="2952" spans="1:12" x14ac:dyDescent="0.3">
      <c r="A2952" t="s">
        <v>2949</v>
      </c>
      <c r="B2952">
        <v>29037</v>
      </c>
      <c r="C2952">
        <v>25608</v>
      </c>
      <c r="D2952">
        <v>25107</v>
      </c>
      <c r="E2952">
        <v>16512</v>
      </c>
      <c r="F2952">
        <v>16011</v>
      </c>
      <c r="G2952">
        <v>15691</v>
      </c>
      <c r="I2952">
        <f t="shared" si="184"/>
        <v>-0.11809071185039777</v>
      </c>
      <c r="J2952">
        <f t="shared" si="185"/>
        <v>-0.13534456038846987</v>
      </c>
      <c r="K2952">
        <f t="shared" si="186"/>
        <v>-3.0341569767441845E-2</v>
      </c>
      <c r="L2952">
        <f t="shared" si="187"/>
        <v>-4.9721414728682189E-2</v>
      </c>
    </row>
    <row r="2953" spans="1:12" x14ac:dyDescent="0.3">
      <c r="A2953" t="s">
        <v>2950</v>
      </c>
      <c r="B2953">
        <v>33348</v>
      </c>
      <c r="C2953">
        <v>29865</v>
      </c>
      <c r="D2953">
        <v>29314</v>
      </c>
      <c r="E2953">
        <v>20666</v>
      </c>
      <c r="F2953">
        <v>20164</v>
      </c>
      <c r="G2953">
        <v>19839</v>
      </c>
      <c r="I2953">
        <f t="shared" si="184"/>
        <v>-0.10444404462036705</v>
      </c>
      <c r="J2953">
        <f t="shared" si="185"/>
        <v>-0.12096677461916761</v>
      </c>
      <c r="K2953">
        <f t="shared" si="186"/>
        <v>-2.4291106164714971E-2</v>
      </c>
      <c r="L2953">
        <f t="shared" si="187"/>
        <v>-4.0017419916771546E-2</v>
      </c>
    </row>
    <row r="2954" spans="1:12" x14ac:dyDescent="0.3">
      <c r="A2954" t="s">
        <v>2951</v>
      </c>
      <c r="B2954">
        <v>40696</v>
      </c>
      <c r="C2954">
        <v>35294</v>
      </c>
      <c r="D2954">
        <v>34388</v>
      </c>
      <c r="E2954">
        <v>25599</v>
      </c>
      <c r="F2954">
        <v>24637</v>
      </c>
      <c r="G2954">
        <v>24117</v>
      </c>
      <c r="I2954">
        <f t="shared" si="184"/>
        <v>-0.13274031845881662</v>
      </c>
      <c r="J2954">
        <f t="shared" si="185"/>
        <v>-0.15500294869274622</v>
      </c>
      <c r="K2954">
        <f t="shared" si="186"/>
        <v>-3.7579592952849739E-2</v>
      </c>
      <c r="L2954">
        <f t="shared" si="187"/>
        <v>-5.7892886440876645E-2</v>
      </c>
    </row>
    <row r="2955" spans="1:12" x14ac:dyDescent="0.3">
      <c r="A2955" t="s">
        <v>2952</v>
      </c>
      <c r="B2955">
        <v>32515</v>
      </c>
      <c r="C2955">
        <v>28210</v>
      </c>
      <c r="D2955">
        <v>27282</v>
      </c>
      <c r="E2955">
        <v>20614</v>
      </c>
      <c r="F2955">
        <v>19799</v>
      </c>
      <c r="G2955">
        <v>19275</v>
      </c>
      <c r="I2955">
        <f t="shared" si="184"/>
        <v>-0.13240043057050588</v>
      </c>
      <c r="J2955">
        <f t="shared" si="185"/>
        <v>-0.16094110410579732</v>
      </c>
      <c r="K2955">
        <f t="shared" si="186"/>
        <v>-3.9536237508489336E-2</v>
      </c>
      <c r="L2955">
        <f t="shared" si="187"/>
        <v>-6.4955855244008931E-2</v>
      </c>
    </row>
    <row r="2956" spans="1:12" x14ac:dyDescent="0.3">
      <c r="A2956" t="s">
        <v>2953</v>
      </c>
      <c r="B2956">
        <v>48108</v>
      </c>
      <c r="C2956">
        <v>41893</v>
      </c>
      <c r="D2956">
        <v>40743</v>
      </c>
      <c r="E2956">
        <v>33135</v>
      </c>
      <c r="F2956">
        <v>31670</v>
      </c>
      <c r="G2956">
        <v>31126</v>
      </c>
      <c r="I2956">
        <f t="shared" si="184"/>
        <v>-0.12918849255841025</v>
      </c>
      <c r="J2956">
        <f t="shared" si="185"/>
        <v>-0.15309304065851836</v>
      </c>
      <c r="K2956">
        <f t="shared" si="186"/>
        <v>-4.4213067753131163E-2</v>
      </c>
      <c r="L2956">
        <f t="shared" si="187"/>
        <v>-6.063075298023235E-2</v>
      </c>
    </row>
    <row r="2957" spans="1:12" x14ac:dyDescent="0.3">
      <c r="A2957" t="s">
        <v>2954</v>
      </c>
      <c r="B2957">
        <v>35552</v>
      </c>
      <c r="C2957">
        <v>30694</v>
      </c>
      <c r="D2957">
        <v>29820</v>
      </c>
      <c r="E2957">
        <v>20318</v>
      </c>
      <c r="F2957">
        <v>19704</v>
      </c>
      <c r="G2957">
        <v>19230</v>
      </c>
      <c r="I2957">
        <f t="shared" si="184"/>
        <v>-0.13664491449144911</v>
      </c>
      <c r="J2957">
        <f t="shared" si="185"/>
        <v>-0.16122862286228623</v>
      </c>
      <c r="K2957">
        <f t="shared" si="186"/>
        <v>-3.0219509794271127E-2</v>
      </c>
      <c r="L2957">
        <f t="shared" si="187"/>
        <v>-5.3548577615907034E-2</v>
      </c>
    </row>
    <row r="2958" spans="1:12" x14ac:dyDescent="0.3">
      <c r="A2958" t="s">
        <v>2955</v>
      </c>
      <c r="B2958">
        <v>41874</v>
      </c>
      <c r="C2958">
        <v>35928</v>
      </c>
      <c r="D2958">
        <v>35227</v>
      </c>
      <c r="E2958">
        <v>26026</v>
      </c>
      <c r="F2958">
        <v>24996</v>
      </c>
      <c r="G2958">
        <v>24556</v>
      </c>
      <c r="I2958">
        <f t="shared" si="184"/>
        <v>-0.14199742083393041</v>
      </c>
      <c r="J2958">
        <f t="shared" si="185"/>
        <v>-0.1587381191192625</v>
      </c>
      <c r="K2958">
        <f t="shared" si="186"/>
        <v>-3.9575808806578072E-2</v>
      </c>
      <c r="L2958">
        <f t="shared" si="187"/>
        <v>-5.6481979558902662E-2</v>
      </c>
    </row>
    <row r="2959" spans="1:12" x14ac:dyDescent="0.3">
      <c r="A2959" t="s">
        <v>2956</v>
      </c>
      <c r="B2959">
        <v>34075</v>
      </c>
      <c r="C2959">
        <v>29240</v>
      </c>
      <c r="D2959">
        <v>28597</v>
      </c>
      <c r="E2959">
        <v>19323</v>
      </c>
      <c r="F2959">
        <v>18718</v>
      </c>
      <c r="G2959">
        <v>18400</v>
      </c>
      <c r="I2959">
        <f t="shared" si="184"/>
        <v>-0.14189288334556127</v>
      </c>
      <c r="J2959">
        <f t="shared" si="185"/>
        <v>-0.16076302274394716</v>
      </c>
      <c r="K2959">
        <f t="shared" si="186"/>
        <v>-3.1309838016871039E-2</v>
      </c>
      <c r="L2959">
        <f t="shared" si="187"/>
        <v>-4.7766909900119003E-2</v>
      </c>
    </row>
    <row r="2960" spans="1:12" x14ac:dyDescent="0.3">
      <c r="A2960" t="s">
        <v>2957</v>
      </c>
      <c r="B2960">
        <v>28603</v>
      </c>
      <c r="C2960">
        <v>25001</v>
      </c>
      <c r="D2960">
        <v>24536</v>
      </c>
      <c r="E2960">
        <v>18418</v>
      </c>
      <c r="F2960">
        <v>17523</v>
      </c>
      <c r="G2960">
        <v>17247</v>
      </c>
      <c r="I2960">
        <f t="shared" si="184"/>
        <v>-0.12593084641471175</v>
      </c>
      <c r="J2960">
        <f t="shared" si="185"/>
        <v>-0.14218788238995905</v>
      </c>
      <c r="K2960">
        <f t="shared" si="186"/>
        <v>-4.8593766967097385E-2</v>
      </c>
      <c r="L2960">
        <f t="shared" si="187"/>
        <v>-6.3579107394939771E-2</v>
      </c>
    </row>
    <row r="2961" spans="1:12" x14ac:dyDescent="0.3">
      <c r="A2961" t="s">
        <v>2958</v>
      </c>
      <c r="B2961">
        <v>35866</v>
      </c>
      <c r="C2961">
        <v>31128</v>
      </c>
      <c r="D2961">
        <v>29925</v>
      </c>
      <c r="E2961">
        <v>21423</v>
      </c>
      <c r="F2961">
        <v>20822</v>
      </c>
      <c r="G2961">
        <v>20224</v>
      </c>
      <c r="I2961">
        <f t="shared" si="184"/>
        <v>-0.13210282719009647</v>
      </c>
      <c r="J2961">
        <f t="shared" si="185"/>
        <v>-0.16564434283165119</v>
      </c>
      <c r="K2961">
        <f t="shared" si="186"/>
        <v>-2.8053960696447722E-2</v>
      </c>
      <c r="L2961">
        <f t="shared" si="187"/>
        <v>-5.5967884983428973E-2</v>
      </c>
    </row>
    <row r="2962" spans="1:12" x14ac:dyDescent="0.3">
      <c r="A2962" t="s">
        <v>2959</v>
      </c>
      <c r="B2962">
        <v>38927</v>
      </c>
      <c r="C2962">
        <v>33650</v>
      </c>
      <c r="D2962">
        <v>32574</v>
      </c>
      <c r="E2962">
        <v>26725</v>
      </c>
      <c r="F2962">
        <v>25970</v>
      </c>
      <c r="G2962">
        <v>25312</v>
      </c>
      <c r="I2962">
        <f t="shared" si="184"/>
        <v>-0.13556143550748834</v>
      </c>
      <c r="J2962">
        <f t="shared" si="185"/>
        <v>-0.16320291828293987</v>
      </c>
      <c r="K2962">
        <f t="shared" si="186"/>
        <v>-2.8250701590271321E-2</v>
      </c>
      <c r="L2962">
        <f t="shared" si="187"/>
        <v>-5.2871842843779215E-2</v>
      </c>
    </row>
    <row r="2963" spans="1:12" x14ac:dyDescent="0.3">
      <c r="A2963" t="s">
        <v>2960</v>
      </c>
      <c r="B2963">
        <v>37193</v>
      </c>
      <c r="C2963">
        <v>32385</v>
      </c>
      <c r="D2963">
        <v>31772</v>
      </c>
      <c r="E2963">
        <v>20449</v>
      </c>
      <c r="F2963">
        <v>19822</v>
      </c>
      <c r="G2963">
        <v>19460</v>
      </c>
      <c r="I2963">
        <f t="shared" si="184"/>
        <v>-0.12927163713602019</v>
      </c>
      <c r="J2963">
        <f t="shared" si="185"/>
        <v>-0.14575323313526733</v>
      </c>
      <c r="K2963">
        <f t="shared" si="186"/>
        <v>-3.0661646046261426E-2</v>
      </c>
      <c r="L2963">
        <f t="shared" si="187"/>
        <v>-4.8364223189398037E-2</v>
      </c>
    </row>
    <row r="2964" spans="1:12" x14ac:dyDescent="0.3">
      <c r="A2964" t="s">
        <v>2961</v>
      </c>
      <c r="B2964">
        <v>40241</v>
      </c>
      <c r="C2964">
        <v>35090</v>
      </c>
      <c r="D2964">
        <v>34394</v>
      </c>
      <c r="E2964">
        <v>24632</v>
      </c>
      <c r="F2964">
        <v>23831</v>
      </c>
      <c r="G2964">
        <v>23409</v>
      </c>
      <c r="I2964">
        <f t="shared" si="184"/>
        <v>-0.1280037772421162</v>
      </c>
      <c r="J2964">
        <f t="shared" si="185"/>
        <v>-0.14529957009020655</v>
      </c>
      <c r="K2964">
        <f t="shared" si="186"/>
        <v>-3.2518674894446264E-2</v>
      </c>
      <c r="L2964">
        <f t="shared" si="187"/>
        <v>-4.9650860669048447E-2</v>
      </c>
    </row>
    <row r="2965" spans="1:12" x14ac:dyDescent="0.3">
      <c r="A2965" t="s">
        <v>2962</v>
      </c>
      <c r="B2965">
        <v>29611</v>
      </c>
      <c r="C2965">
        <v>25502</v>
      </c>
      <c r="D2965">
        <v>25012</v>
      </c>
      <c r="E2965">
        <v>19481</v>
      </c>
      <c r="F2965">
        <v>18684</v>
      </c>
      <c r="G2965">
        <v>18272</v>
      </c>
      <c r="I2965">
        <f t="shared" si="184"/>
        <v>-0.13876599912194787</v>
      </c>
      <c r="J2965">
        <f t="shared" si="185"/>
        <v>-0.15531390361689912</v>
      </c>
      <c r="K2965">
        <f t="shared" si="186"/>
        <v>-4.0911657512448074E-2</v>
      </c>
      <c r="L2965">
        <f t="shared" si="187"/>
        <v>-6.2060469175093669E-2</v>
      </c>
    </row>
    <row r="2966" spans="1:12" x14ac:dyDescent="0.3">
      <c r="A2966" t="s">
        <v>2963</v>
      </c>
      <c r="B2966">
        <v>35970</v>
      </c>
      <c r="C2966">
        <v>31120</v>
      </c>
      <c r="D2966">
        <v>30679</v>
      </c>
      <c r="E2966">
        <v>24016</v>
      </c>
      <c r="F2966">
        <v>23286</v>
      </c>
      <c r="G2966">
        <v>22951</v>
      </c>
      <c r="I2966">
        <f t="shared" si="184"/>
        <v>-0.13483458437586882</v>
      </c>
      <c r="J2966">
        <f t="shared" si="185"/>
        <v>-0.14709480122324159</v>
      </c>
      <c r="K2966">
        <f t="shared" si="186"/>
        <v>-3.0396402398401023E-2</v>
      </c>
      <c r="L2966">
        <f t="shared" si="187"/>
        <v>-4.4345436375749503E-2</v>
      </c>
    </row>
    <row r="2967" spans="1:12" x14ac:dyDescent="0.3">
      <c r="A2967" t="s">
        <v>2964</v>
      </c>
      <c r="B2967">
        <v>34822</v>
      </c>
      <c r="C2967">
        <v>30221</v>
      </c>
      <c r="D2967">
        <v>29483</v>
      </c>
      <c r="E2967">
        <v>19419</v>
      </c>
      <c r="F2967">
        <v>18804</v>
      </c>
      <c r="G2967">
        <v>18399</v>
      </c>
      <c r="I2967">
        <f t="shared" si="184"/>
        <v>-0.13212911377864567</v>
      </c>
      <c r="J2967">
        <f t="shared" si="185"/>
        <v>-0.15332261214174947</v>
      </c>
      <c r="K2967">
        <f t="shared" si="186"/>
        <v>-3.1670013903908556E-2</v>
      </c>
      <c r="L2967">
        <f t="shared" si="187"/>
        <v>-5.2525876718677589E-2</v>
      </c>
    </row>
    <row r="2968" spans="1:12" x14ac:dyDescent="0.3">
      <c r="A2968" t="s">
        <v>2965</v>
      </c>
      <c r="B2968">
        <v>41378</v>
      </c>
      <c r="C2968">
        <v>36114</v>
      </c>
      <c r="D2968">
        <v>35213</v>
      </c>
      <c r="E2968">
        <v>24076</v>
      </c>
      <c r="F2968">
        <v>23217</v>
      </c>
      <c r="G2968">
        <v>22838</v>
      </c>
      <c r="I2968">
        <f t="shared" si="184"/>
        <v>-0.12721736188312627</v>
      </c>
      <c r="J2968">
        <f t="shared" si="185"/>
        <v>-0.1489922180869061</v>
      </c>
      <c r="K2968">
        <f t="shared" si="186"/>
        <v>-3.5678684166805086E-2</v>
      </c>
      <c r="L2968">
        <f t="shared" si="187"/>
        <v>-5.1420501744475877E-2</v>
      </c>
    </row>
    <row r="2969" spans="1:12" x14ac:dyDescent="0.3">
      <c r="A2969" t="s">
        <v>2966</v>
      </c>
      <c r="B2969">
        <v>38448</v>
      </c>
      <c r="C2969">
        <v>33221</v>
      </c>
      <c r="D2969">
        <v>32350</v>
      </c>
      <c r="E2969">
        <v>20983</v>
      </c>
      <c r="F2969">
        <v>20432</v>
      </c>
      <c r="G2969">
        <v>20027</v>
      </c>
      <c r="I2969">
        <f t="shared" si="184"/>
        <v>-0.13594985434873075</v>
      </c>
      <c r="J2969">
        <f t="shared" si="185"/>
        <v>-0.15860382854764876</v>
      </c>
      <c r="K2969">
        <f t="shared" si="186"/>
        <v>-2.6259352809417158E-2</v>
      </c>
      <c r="L2969">
        <f t="shared" si="187"/>
        <v>-4.5560691988752788E-2</v>
      </c>
    </row>
    <row r="2970" spans="1:12" x14ac:dyDescent="0.3">
      <c r="A2970" t="s">
        <v>2967</v>
      </c>
      <c r="B2970">
        <v>57585</v>
      </c>
      <c r="C2970">
        <v>50147</v>
      </c>
      <c r="D2970">
        <v>48851</v>
      </c>
      <c r="E2970">
        <v>38465</v>
      </c>
      <c r="F2970">
        <v>36972</v>
      </c>
      <c r="G2970">
        <v>36179</v>
      </c>
      <c r="I2970">
        <f t="shared" si="184"/>
        <v>-0.12916558131457845</v>
      </c>
      <c r="J2970">
        <f t="shared" si="185"/>
        <v>-0.15167144221585482</v>
      </c>
      <c r="K2970">
        <f t="shared" si="186"/>
        <v>-3.8814506694397455E-2</v>
      </c>
      <c r="L2970">
        <f t="shared" si="187"/>
        <v>-5.9430651241388244E-2</v>
      </c>
    </row>
    <row r="2971" spans="1:12" x14ac:dyDescent="0.3">
      <c r="A2971" t="s">
        <v>2968</v>
      </c>
      <c r="B2971">
        <v>34112</v>
      </c>
      <c r="C2971">
        <v>29926</v>
      </c>
      <c r="D2971">
        <v>29107</v>
      </c>
      <c r="E2971">
        <v>20439</v>
      </c>
      <c r="F2971">
        <v>19737</v>
      </c>
      <c r="G2971">
        <v>19288</v>
      </c>
      <c r="I2971">
        <f t="shared" si="184"/>
        <v>-0.12271341463414631</v>
      </c>
      <c r="J2971">
        <f t="shared" si="185"/>
        <v>-0.14672256097560976</v>
      </c>
      <c r="K2971">
        <f t="shared" si="186"/>
        <v>-3.4346103038309095E-2</v>
      </c>
      <c r="L2971">
        <f t="shared" si="187"/>
        <v>-5.6313909682469743E-2</v>
      </c>
    </row>
    <row r="2972" spans="1:12" x14ac:dyDescent="0.3">
      <c r="A2972" t="s">
        <v>2969</v>
      </c>
      <c r="B2972">
        <v>42655</v>
      </c>
      <c r="C2972">
        <v>37074</v>
      </c>
      <c r="D2972">
        <v>36299</v>
      </c>
      <c r="E2972">
        <v>27697</v>
      </c>
      <c r="F2972">
        <v>26512</v>
      </c>
      <c r="G2972">
        <v>26024</v>
      </c>
      <c r="I2972">
        <f t="shared" si="184"/>
        <v>-0.13084046418942674</v>
      </c>
      <c r="J2972">
        <f t="shared" si="185"/>
        <v>-0.14900949478372993</v>
      </c>
      <c r="K2972">
        <f t="shared" si="186"/>
        <v>-4.2784417084882786E-2</v>
      </c>
      <c r="L2972">
        <f t="shared" si="187"/>
        <v>-6.0403653825324088E-2</v>
      </c>
    </row>
    <row r="2973" spans="1:12" x14ac:dyDescent="0.3">
      <c r="A2973" t="s">
        <v>2970</v>
      </c>
      <c r="B2973">
        <v>24738</v>
      </c>
      <c r="C2973">
        <v>21521</v>
      </c>
      <c r="D2973">
        <v>21101</v>
      </c>
      <c r="E2973">
        <v>16963</v>
      </c>
      <c r="F2973">
        <v>16304</v>
      </c>
      <c r="G2973">
        <v>15997</v>
      </c>
      <c r="I2973">
        <f t="shared" si="184"/>
        <v>-0.13004284905812924</v>
      </c>
      <c r="J2973">
        <f t="shared" si="185"/>
        <v>-0.14702077775082867</v>
      </c>
      <c r="K2973">
        <f t="shared" si="186"/>
        <v>-3.884926015445378E-2</v>
      </c>
      <c r="L2973">
        <f t="shared" si="187"/>
        <v>-5.6947473913812385E-2</v>
      </c>
    </row>
    <row r="2974" spans="1:12" x14ac:dyDescent="0.3">
      <c r="A2974" t="s">
        <v>2971</v>
      </c>
      <c r="B2974">
        <v>43487</v>
      </c>
      <c r="C2974">
        <v>38422</v>
      </c>
      <c r="D2974">
        <v>37614</v>
      </c>
      <c r="E2974">
        <v>29693</v>
      </c>
      <c r="F2974">
        <v>28534</v>
      </c>
      <c r="G2974">
        <v>27921</v>
      </c>
      <c r="I2974">
        <f t="shared" si="184"/>
        <v>-0.11647158921056866</v>
      </c>
      <c r="J2974">
        <f t="shared" si="185"/>
        <v>-0.13505185457723001</v>
      </c>
      <c r="K2974">
        <f t="shared" si="186"/>
        <v>-3.9032768666015571E-2</v>
      </c>
      <c r="L2974">
        <f t="shared" si="187"/>
        <v>-5.9677365035530228E-2</v>
      </c>
    </row>
    <row r="2975" spans="1:12" x14ac:dyDescent="0.3">
      <c r="A2975" t="s">
        <v>2972</v>
      </c>
      <c r="B2975">
        <v>39060</v>
      </c>
      <c r="C2975">
        <v>34312</v>
      </c>
      <c r="D2975">
        <v>33278</v>
      </c>
      <c r="E2975">
        <v>22264</v>
      </c>
      <c r="F2975">
        <v>21711</v>
      </c>
      <c r="G2975">
        <v>21119</v>
      </c>
      <c r="I2975">
        <f t="shared" si="184"/>
        <v>-0.12155657962109578</v>
      </c>
      <c r="J2975">
        <f t="shared" si="185"/>
        <v>-0.14802867383512541</v>
      </c>
      <c r="K2975">
        <f t="shared" si="186"/>
        <v>-2.483830398850162E-2</v>
      </c>
      <c r="L2975">
        <f t="shared" si="187"/>
        <v>-5.1428314768235728E-2</v>
      </c>
    </row>
    <row r="2976" spans="1:12" x14ac:dyDescent="0.3">
      <c r="A2976" t="s">
        <v>2973</v>
      </c>
      <c r="B2976">
        <v>35526</v>
      </c>
      <c r="C2976">
        <v>31409</v>
      </c>
      <c r="D2976">
        <v>30488</v>
      </c>
      <c r="E2976">
        <v>23294</v>
      </c>
      <c r="F2976">
        <v>22430</v>
      </c>
      <c r="G2976">
        <v>21857</v>
      </c>
      <c r="I2976">
        <f t="shared" si="184"/>
        <v>-0.11588695603220178</v>
      </c>
      <c r="J2976">
        <f t="shared" si="185"/>
        <v>-0.1418116309182007</v>
      </c>
      <c r="K2976">
        <f t="shared" si="186"/>
        <v>-3.7091096419678893E-2</v>
      </c>
      <c r="L2976">
        <f t="shared" si="187"/>
        <v>-6.1689705503563119E-2</v>
      </c>
    </row>
    <row r="2977" spans="1:12" x14ac:dyDescent="0.3">
      <c r="A2977" t="s">
        <v>2974</v>
      </c>
      <c r="B2977">
        <v>35617</v>
      </c>
      <c r="C2977">
        <v>30852</v>
      </c>
      <c r="D2977">
        <v>29864</v>
      </c>
      <c r="E2977">
        <v>23987</v>
      </c>
      <c r="F2977">
        <v>23200</v>
      </c>
      <c r="G2977">
        <v>22673</v>
      </c>
      <c r="I2977">
        <f t="shared" si="184"/>
        <v>-0.13378442878400765</v>
      </c>
      <c r="J2977">
        <f t="shared" si="185"/>
        <v>-0.16152399135244411</v>
      </c>
      <c r="K2977">
        <f t="shared" si="186"/>
        <v>-3.2809438445824846E-2</v>
      </c>
      <c r="L2977">
        <f t="shared" si="187"/>
        <v>-5.4779672322508022E-2</v>
      </c>
    </row>
  </sheetData>
  <mergeCells count="4">
    <mergeCell ref="B1:D1"/>
    <mergeCell ref="E1:G1"/>
    <mergeCell ref="K1:M1"/>
    <mergeCell ref="I1:J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6917FD-439C-4FE8-A2A9-14456755D232}">
  <dimension ref="A1:M2977"/>
  <sheetViews>
    <sheetView workbookViewId="0"/>
  </sheetViews>
  <sheetFormatPr defaultRowHeight="14.4" x14ac:dyDescent="0.3"/>
  <cols>
    <col min="1" max="1" width="31.88671875" bestFit="1" customWidth="1"/>
  </cols>
  <sheetData>
    <row r="1" spans="1:13" x14ac:dyDescent="0.3">
      <c r="B1" s="3" t="s">
        <v>2981</v>
      </c>
      <c r="C1" s="3"/>
      <c r="D1" s="3"/>
      <c r="E1" s="3" t="s">
        <v>2982</v>
      </c>
      <c r="F1" s="3"/>
      <c r="G1" s="3"/>
      <c r="I1" s="3" t="s">
        <v>2981</v>
      </c>
      <c r="J1" s="3"/>
      <c r="K1" s="3" t="s">
        <v>2982</v>
      </c>
      <c r="L1" s="3"/>
      <c r="M1" s="3"/>
    </row>
    <row r="2" spans="1:13" x14ac:dyDescent="0.3">
      <c r="B2" t="s">
        <v>2976</v>
      </c>
      <c r="C2" t="s">
        <v>2977</v>
      </c>
      <c r="D2" t="s">
        <v>2978</v>
      </c>
      <c r="E2" t="s">
        <v>2976</v>
      </c>
      <c r="F2" t="s">
        <v>2977</v>
      </c>
      <c r="G2" t="s">
        <v>2978</v>
      </c>
      <c r="I2" t="s">
        <v>2977</v>
      </c>
      <c r="J2" t="s">
        <v>2978</v>
      </c>
      <c r="K2" t="s">
        <v>2977</v>
      </c>
      <c r="L2" t="s">
        <v>2978</v>
      </c>
    </row>
    <row r="3" spans="1:13" x14ac:dyDescent="0.3">
      <c r="A3" t="s">
        <v>0</v>
      </c>
      <c r="B3">
        <v>19025</v>
      </c>
      <c r="C3">
        <v>23826</v>
      </c>
      <c r="D3">
        <v>19062</v>
      </c>
      <c r="E3">
        <v>11624</v>
      </c>
      <c r="F3">
        <v>13557</v>
      </c>
      <c r="G3">
        <v>11671</v>
      </c>
      <c r="I3">
        <f>C3/B3-1</f>
        <v>0.25235216819973716</v>
      </c>
      <c r="J3">
        <f>D3/B3-1</f>
        <v>1.9448094612353195E-3</v>
      </c>
      <c r="K3">
        <f>F3/E3-1</f>
        <v>0.16629387474191337</v>
      </c>
      <c r="L3">
        <f>G3/E3-1</f>
        <v>4.0433585684789275E-3</v>
      </c>
    </row>
    <row r="4" spans="1:13" x14ac:dyDescent="0.3">
      <c r="A4" t="s">
        <v>1</v>
      </c>
      <c r="B4">
        <v>27122</v>
      </c>
      <c r="C4">
        <v>33632</v>
      </c>
      <c r="D4">
        <v>27172</v>
      </c>
      <c r="E4">
        <v>15389</v>
      </c>
      <c r="F4">
        <v>17710</v>
      </c>
      <c r="G4">
        <v>15446</v>
      </c>
      <c r="I4">
        <f t="shared" ref="I4:I67" si="0">C4/B4-1</f>
        <v>0.24002654671484414</v>
      </c>
      <c r="J4">
        <f t="shared" ref="J4:J67" si="1">D4/B4-1</f>
        <v>1.8435218641692508E-3</v>
      </c>
      <c r="K4">
        <f t="shared" ref="K4:K67" si="2">F4/E4-1</f>
        <v>0.15082201572551823</v>
      </c>
      <c r="L4">
        <f t="shared" ref="L4:L67" si="3">G4/E4-1</f>
        <v>3.7039443758528634E-3</v>
      </c>
    </row>
    <row r="5" spans="1:13" x14ac:dyDescent="0.3">
      <c r="A5" t="s">
        <v>2</v>
      </c>
      <c r="B5">
        <v>14643</v>
      </c>
      <c r="C5">
        <v>18795</v>
      </c>
      <c r="D5">
        <v>14647</v>
      </c>
      <c r="E5">
        <v>8789</v>
      </c>
      <c r="F5">
        <v>10322</v>
      </c>
      <c r="G5">
        <v>8919</v>
      </c>
      <c r="I5">
        <f t="shared" si="0"/>
        <v>0.28354845318582256</v>
      </c>
      <c r="J5">
        <f t="shared" si="1"/>
        <v>2.7316806665300675E-4</v>
      </c>
      <c r="K5">
        <f t="shared" si="2"/>
        <v>0.17442257367163494</v>
      </c>
      <c r="L5">
        <f t="shared" si="3"/>
        <v>1.4791216293093656E-2</v>
      </c>
    </row>
    <row r="6" spans="1:13" x14ac:dyDescent="0.3">
      <c r="A6" t="s">
        <v>3</v>
      </c>
      <c r="B6">
        <v>10136</v>
      </c>
      <c r="C6">
        <v>12907</v>
      </c>
      <c r="D6">
        <v>10106</v>
      </c>
      <c r="E6">
        <v>5843</v>
      </c>
      <c r="F6">
        <v>6940</v>
      </c>
      <c r="G6">
        <v>5987</v>
      </c>
      <c r="I6">
        <f t="shared" si="0"/>
        <v>0.27338200473559593</v>
      </c>
      <c r="J6">
        <f t="shared" si="1"/>
        <v>-2.9597474348855846E-3</v>
      </c>
      <c r="K6">
        <f t="shared" si="2"/>
        <v>0.18774602087968506</v>
      </c>
      <c r="L6">
        <f t="shared" si="3"/>
        <v>2.4644874208454626E-2</v>
      </c>
    </row>
    <row r="7" spans="1:13" x14ac:dyDescent="0.3">
      <c r="A7" t="s">
        <v>4</v>
      </c>
      <c r="B7">
        <v>18421</v>
      </c>
      <c r="C7">
        <v>24383</v>
      </c>
      <c r="D7">
        <v>18338</v>
      </c>
      <c r="E7">
        <v>12889</v>
      </c>
      <c r="F7">
        <v>15360</v>
      </c>
      <c r="G7">
        <v>13012</v>
      </c>
      <c r="I7">
        <f t="shared" si="0"/>
        <v>0.32365235329243802</v>
      </c>
      <c r="J7">
        <f t="shared" si="1"/>
        <v>-4.5057271592204851E-3</v>
      </c>
      <c r="K7">
        <f t="shared" si="2"/>
        <v>0.19171386453565065</v>
      </c>
      <c r="L7">
        <f t="shared" si="3"/>
        <v>9.5430211808518184E-3</v>
      </c>
    </row>
    <row r="8" spans="1:13" x14ac:dyDescent="0.3">
      <c r="A8" t="s">
        <v>5</v>
      </c>
      <c r="B8">
        <v>20738</v>
      </c>
      <c r="C8">
        <v>27402</v>
      </c>
      <c r="D8">
        <v>20719</v>
      </c>
      <c r="E8">
        <v>13600</v>
      </c>
      <c r="F8">
        <v>16233</v>
      </c>
      <c r="G8">
        <v>13793</v>
      </c>
      <c r="I8">
        <f t="shared" si="0"/>
        <v>0.32134246311119674</v>
      </c>
      <c r="J8">
        <f t="shared" si="1"/>
        <v>-9.1619249686569759E-4</v>
      </c>
      <c r="K8">
        <f t="shared" si="2"/>
        <v>0.19360294117647059</v>
      </c>
      <c r="L8">
        <f t="shared" si="3"/>
        <v>1.4191176470588207E-2</v>
      </c>
    </row>
    <row r="9" spans="1:13" x14ac:dyDescent="0.3">
      <c r="A9" t="s">
        <v>6</v>
      </c>
      <c r="B9">
        <v>19527</v>
      </c>
      <c r="C9">
        <v>26164</v>
      </c>
      <c r="D9">
        <v>19565</v>
      </c>
      <c r="E9">
        <v>11530</v>
      </c>
      <c r="F9">
        <v>13819</v>
      </c>
      <c r="G9">
        <v>11827</v>
      </c>
      <c r="I9">
        <f t="shared" si="0"/>
        <v>0.33988835970707232</v>
      </c>
      <c r="J9">
        <f t="shared" si="1"/>
        <v>1.9460234547037381E-3</v>
      </c>
      <c r="K9">
        <f t="shared" si="2"/>
        <v>0.19852558542931487</v>
      </c>
      <c r="L9">
        <f t="shared" si="3"/>
        <v>2.5758889852558475E-2</v>
      </c>
    </row>
    <row r="10" spans="1:13" x14ac:dyDescent="0.3">
      <c r="A10" t="s">
        <v>7</v>
      </c>
      <c r="B10">
        <v>11342</v>
      </c>
      <c r="C10">
        <v>14803</v>
      </c>
      <c r="D10">
        <v>11288</v>
      </c>
      <c r="E10">
        <v>6075</v>
      </c>
      <c r="F10">
        <v>7104</v>
      </c>
      <c r="G10">
        <v>6197</v>
      </c>
      <c r="I10">
        <f t="shared" si="0"/>
        <v>0.30514900370305065</v>
      </c>
      <c r="J10">
        <f t="shared" si="1"/>
        <v>-4.7610650678893141E-3</v>
      </c>
      <c r="K10">
        <f t="shared" si="2"/>
        <v>0.16938271604938282</v>
      </c>
      <c r="L10">
        <f t="shared" si="3"/>
        <v>2.0082304526748862E-2</v>
      </c>
    </row>
    <row r="11" spans="1:13" x14ac:dyDescent="0.3">
      <c r="A11" t="s">
        <v>8</v>
      </c>
      <c r="B11">
        <v>22024</v>
      </c>
      <c r="C11">
        <v>28101</v>
      </c>
      <c r="D11">
        <v>21938</v>
      </c>
      <c r="E11">
        <v>14356</v>
      </c>
      <c r="F11">
        <v>16779</v>
      </c>
      <c r="G11">
        <v>14515</v>
      </c>
      <c r="I11">
        <f t="shared" si="0"/>
        <v>0.27592626225935346</v>
      </c>
      <c r="J11">
        <f t="shared" si="1"/>
        <v>-3.9048310933527119E-3</v>
      </c>
      <c r="K11">
        <f t="shared" si="2"/>
        <v>0.16877960434661476</v>
      </c>
      <c r="L11">
        <f t="shared" si="3"/>
        <v>1.1075508498188835E-2</v>
      </c>
    </row>
    <row r="12" spans="1:13" x14ac:dyDescent="0.3">
      <c r="A12" t="s">
        <v>9</v>
      </c>
      <c r="B12">
        <v>12912</v>
      </c>
      <c r="C12">
        <v>16527</v>
      </c>
      <c r="D12">
        <v>12831</v>
      </c>
      <c r="E12">
        <v>8333</v>
      </c>
      <c r="F12">
        <v>9821</v>
      </c>
      <c r="G12">
        <v>8482</v>
      </c>
      <c r="I12">
        <f t="shared" si="0"/>
        <v>0.27997211895910779</v>
      </c>
      <c r="J12">
        <f t="shared" si="1"/>
        <v>-6.2732342007435493E-3</v>
      </c>
      <c r="K12">
        <f t="shared" si="2"/>
        <v>0.17856714268570739</v>
      </c>
      <c r="L12">
        <f t="shared" si="3"/>
        <v>1.7880715228609123E-2</v>
      </c>
    </row>
    <row r="13" spans="1:13" x14ac:dyDescent="0.3">
      <c r="A13" t="s">
        <v>10</v>
      </c>
      <c r="B13">
        <v>25308</v>
      </c>
      <c r="C13">
        <v>32976</v>
      </c>
      <c r="D13">
        <v>25431</v>
      </c>
      <c r="E13">
        <v>16807</v>
      </c>
      <c r="F13">
        <v>19785</v>
      </c>
      <c r="G13">
        <v>17020</v>
      </c>
      <c r="I13">
        <f t="shared" si="0"/>
        <v>0.30298719772403993</v>
      </c>
      <c r="J13">
        <f t="shared" si="1"/>
        <v>4.8601232811760209E-3</v>
      </c>
      <c r="K13">
        <f t="shared" si="2"/>
        <v>0.1771880763967395</v>
      </c>
      <c r="L13">
        <f t="shared" si="3"/>
        <v>1.2673290890700351E-2</v>
      </c>
    </row>
    <row r="14" spans="1:13" x14ac:dyDescent="0.3">
      <c r="A14" t="s">
        <v>11</v>
      </c>
      <c r="B14">
        <v>21368</v>
      </c>
      <c r="C14">
        <v>27675</v>
      </c>
      <c r="D14">
        <v>21448</v>
      </c>
      <c r="E14">
        <v>13833</v>
      </c>
      <c r="F14">
        <v>16245</v>
      </c>
      <c r="G14">
        <v>13976</v>
      </c>
      <c r="I14">
        <f t="shared" si="0"/>
        <v>0.29516098839385996</v>
      </c>
      <c r="J14">
        <f t="shared" si="1"/>
        <v>3.7439161362784468E-3</v>
      </c>
      <c r="K14">
        <f t="shared" si="2"/>
        <v>0.17436564736499682</v>
      </c>
      <c r="L14">
        <f t="shared" si="3"/>
        <v>1.0337598496349409E-2</v>
      </c>
    </row>
    <row r="15" spans="1:13" x14ac:dyDescent="0.3">
      <c r="A15" t="s">
        <v>12</v>
      </c>
      <c r="B15">
        <v>18982</v>
      </c>
      <c r="C15">
        <v>24817</v>
      </c>
      <c r="D15">
        <v>18998</v>
      </c>
      <c r="E15">
        <v>12328</v>
      </c>
      <c r="F15">
        <v>14620</v>
      </c>
      <c r="G15">
        <v>12563</v>
      </c>
      <c r="I15">
        <f t="shared" si="0"/>
        <v>0.30739648087661986</v>
      </c>
      <c r="J15">
        <f t="shared" si="1"/>
        <v>8.4290380360352302E-4</v>
      </c>
      <c r="K15">
        <f t="shared" si="2"/>
        <v>0.18591823491239445</v>
      </c>
      <c r="L15">
        <f t="shared" si="3"/>
        <v>1.9062297209604173E-2</v>
      </c>
    </row>
    <row r="16" spans="1:13" x14ac:dyDescent="0.3">
      <c r="A16" t="s">
        <v>13</v>
      </c>
      <c r="B16">
        <v>16476</v>
      </c>
      <c r="C16">
        <v>21229</v>
      </c>
      <c r="D16">
        <v>16375</v>
      </c>
      <c r="E16">
        <v>10280</v>
      </c>
      <c r="F16">
        <v>12056</v>
      </c>
      <c r="G16">
        <v>10441</v>
      </c>
      <c r="I16">
        <f t="shared" si="0"/>
        <v>0.28848021364408827</v>
      </c>
      <c r="J16">
        <f t="shared" si="1"/>
        <v>-6.1301286720077952E-3</v>
      </c>
      <c r="K16">
        <f t="shared" si="2"/>
        <v>0.17276264591439694</v>
      </c>
      <c r="L16">
        <f t="shared" si="3"/>
        <v>1.5661478599221734E-2</v>
      </c>
    </row>
    <row r="17" spans="1:12" x14ac:dyDescent="0.3">
      <c r="A17" t="s">
        <v>14</v>
      </c>
      <c r="B17">
        <v>26661</v>
      </c>
      <c r="C17">
        <v>36211</v>
      </c>
      <c r="D17">
        <v>26860</v>
      </c>
      <c r="E17">
        <v>16698</v>
      </c>
      <c r="F17">
        <v>19936</v>
      </c>
      <c r="G17">
        <v>16943</v>
      </c>
      <c r="I17">
        <f t="shared" si="0"/>
        <v>0.35820111773751928</v>
      </c>
      <c r="J17">
        <f t="shared" si="1"/>
        <v>7.4640861183001839E-3</v>
      </c>
      <c r="K17">
        <f t="shared" si="2"/>
        <v>0.19391543897472752</v>
      </c>
      <c r="L17">
        <f t="shared" si="3"/>
        <v>1.4672415858186572E-2</v>
      </c>
    </row>
    <row r="18" spans="1:12" x14ac:dyDescent="0.3">
      <c r="A18" t="s">
        <v>15</v>
      </c>
      <c r="B18">
        <v>25533</v>
      </c>
      <c r="C18">
        <v>34052</v>
      </c>
      <c r="D18">
        <v>25507</v>
      </c>
      <c r="E18">
        <v>16241</v>
      </c>
      <c r="F18">
        <v>19327</v>
      </c>
      <c r="G18">
        <v>16470</v>
      </c>
      <c r="I18">
        <f t="shared" si="0"/>
        <v>0.33364665335056598</v>
      </c>
      <c r="J18">
        <f t="shared" si="1"/>
        <v>-1.0182900560059549E-3</v>
      </c>
      <c r="K18">
        <f t="shared" si="2"/>
        <v>0.1900129302382858</v>
      </c>
      <c r="L18">
        <f t="shared" si="3"/>
        <v>1.4100116987870281E-2</v>
      </c>
    </row>
    <row r="19" spans="1:12" x14ac:dyDescent="0.3">
      <c r="A19" t="s">
        <v>16</v>
      </c>
      <c r="B19">
        <v>25106</v>
      </c>
      <c r="C19">
        <v>34070</v>
      </c>
      <c r="D19">
        <v>25149</v>
      </c>
      <c r="E19">
        <v>16403</v>
      </c>
      <c r="F19">
        <v>19512</v>
      </c>
      <c r="G19">
        <v>16696</v>
      </c>
      <c r="I19">
        <f t="shared" si="0"/>
        <v>0.35704612443240658</v>
      </c>
      <c r="J19">
        <f t="shared" si="1"/>
        <v>1.7127379909185336E-3</v>
      </c>
      <c r="K19">
        <f t="shared" si="2"/>
        <v>0.18953849905505082</v>
      </c>
      <c r="L19">
        <f t="shared" si="3"/>
        <v>1.7862586112296519E-2</v>
      </c>
    </row>
    <row r="20" spans="1:12" x14ac:dyDescent="0.3">
      <c r="A20" t="s">
        <v>17</v>
      </c>
      <c r="B20">
        <v>24226</v>
      </c>
      <c r="C20">
        <v>32423</v>
      </c>
      <c r="D20">
        <v>24171</v>
      </c>
      <c r="E20">
        <v>14497</v>
      </c>
      <c r="F20">
        <v>17213</v>
      </c>
      <c r="G20">
        <v>14797</v>
      </c>
      <c r="I20">
        <f t="shared" si="0"/>
        <v>0.33835548584165775</v>
      </c>
      <c r="J20">
        <f t="shared" si="1"/>
        <v>-2.2702881202014691E-3</v>
      </c>
      <c r="K20">
        <f t="shared" si="2"/>
        <v>0.18734910671173344</v>
      </c>
      <c r="L20">
        <f t="shared" si="3"/>
        <v>2.0693936676553726E-2</v>
      </c>
    </row>
    <row r="21" spans="1:12" x14ac:dyDescent="0.3">
      <c r="A21" t="s">
        <v>18</v>
      </c>
      <c r="B21">
        <v>21396</v>
      </c>
      <c r="C21">
        <v>28543</v>
      </c>
      <c r="D21">
        <v>21400</v>
      </c>
      <c r="E21">
        <v>12351</v>
      </c>
      <c r="F21">
        <v>14459</v>
      </c>
      <c r="G21">
        <v>12573</v>
      </c>
      <c r="I21">
        <f t="shared" si="0"/>
        <v>0.33403439895307541</v>
      </c>
      <c r="J21">
        <f t="shared" si="1"/>
        <v>1.8695083193120965E-4</v>
      </c>
      <c r="K21">
        <f t="shared" si="2"/>
        <v>0.1706744393166546</v>
      </c>
      <c r="L21">
        <f t="shared" si="3"/>
        <v>1.7974253096915138E-2</v>
      </c>
    </row>
    <row r="22" spans="1:12" x14ac:dyDescent="0.3">
      <c r="A22" t="s">
        <v>19</v>
      </c>
      <c r="B22">
        <v>21433</v>
      </c>
      <c r="C22">
        <v>27594</v>
      </c>
      <c r="D22">
        <v>21497</v>
      </c>
      <c r="E22">
        <v>12959</v>
      </c>
      <c r="F22">
        <v>15206</v>
      </c>
      <c r="G22">
        <v>13178</v>
      </c>
      <c r="I22">
        <f t="shared" si="0"/>
        <v>0.28745392618858778</v>
      </c>
      <c r="J22">
        <f t="shared" si="1"/>
        <v>2.9860495497597839E-3</v>
      </c>
      <c r="K22">
        <f t="shared" si="2"/>
        <v>0.17339300871980856</v>
      </c>
      <c r="L22">
        <f t="shared" si="3"/>
        <v>1.6899452118219083E-2</v>
      </c>
    </row>
    <row r="23" spans="1:12" x14ac:dyDescent="0.3">
      <c r="A23" t="s">
        <v>20</v>
      </c>
      <c r="B23">
        <v>20067</v>
      </c>
      <c r="C23">
        <v>27232</v>
      </c>
      <c r="D23">
        <v>20081</v>
      </c>
      <c r="E23">
        <v>10435</v>
      </c>
      <c r="F23">
        <v>12539</v>
      </c>
      <c r="G23">
        <v>10703</v>
      </c>
      <c r="I23">
        <f t="shared" si="0"/>
        <v>0.35705386953705087</v>
      </c>
      <c r="J23">
        <f t="shared" si="1"/>
        <v>6.9766282952099523E-4</v>
      </c>
      <c r="K23">
        <f t="shared" si="2"/>
        <v>0.20162913272640148</v>
      </c>
      <c r="L23">
        <f t="shared" si="3"/>
        <v>2.5682798275035834E-2</v>
      </c>
    </row>
    <row r="24" spans="1:12" x14ac:dyDescent="0.3">
      <c r="A24" t="s">
        <v>21</v>
      </c>
      <c r="B24">
        <v>22006</v>
      </c>
      <c r="C24">
        <v>29638</v>
      </c>
      <c r="D24">
        <v>22009</v>
      </c>
      <c r="E24">
        <v>13401</v>
      </c>
      <c r="F24">
        <v>15831</v>
      </c>
      <c r="G24">
        <v>13590</v>
      </c>
      <c r="I24">
        <f t="shared" si="0"/>
        <v>0.34681450513496315</v>
      </c>
      <c r="J24">
        <f t="shared" si="1"/>
        <v>1.3632645642092101E-4</v>
      </c>
      <c r="K24">
        <f t="shared" si="2"/>
        <v>0.18132975151108122</v>
      </c>
      <c r="L24">
        <f t="shared" si="3"/>
        <v>1.410342511752849E-2</v>
      </c>
    </row>
    <row r="25" spans="1:12" x14ac:dyDescent="0.3">
      <c r="A25" t="s">
        <v>22</v>
      </c>
      <c r="B25">
        <v>16095</v>
      </c>
      <c r="C25">
        <v>20991</v>
      </c>
      <c r="D25">
        <v>16101</v>
      </c>
      <c r="E25">
        <v>9129</v>
      </c>
      <c r="F25">
        <v>10691</v>
      </c>
      <c r="G25">
        <v>9292</v>
      </c>
      <c r="I25">
        <f t="shared" si="0"/>
        <v>0.30419384902143531</v>
      </c>
      <c r="J25">
        <f t="shared" si="1"/>
        <v>3.7278657968320417E-4</v>
      </c>
      <c r="K25">
        <f t="shared" si="2"/>
        <v>0.17110307810274938</v>
      </c>
      <c r="L25">
        <f t="shared" si="3"/>
        <v>1.7855186767444353E-2</v>
      </c>
    </row>
    <row r="26" spans="1:12" x14ac:dyDescent="0.3">
      <c r="A26" t="s">
        <v>23</v>
      </c>
      <c r="B26">
        <v>12207</v>
      </c>
      <c r="C26">
        <v>17003</v>
      </c>
      <c r="D26">
        <v>12337</v>
      </c>
      <c r="E26">
        <v>5809</v>
      </c>
      <c r="F26">
        <v>6891</v>
      </c>
      <c r="G26">
        <v>5942</v>
      </c>
      <c r="I26">
        <f t="shared" si="0"/>
        <v>0.39288932579667413</v>
      </c>
      <c r="J26">
        <f t="shared" si="1"/>
        <v>1.0649627263045858E-2</v>
      </c>
      <c r="K26">
        <f t="shared" si="2"/>
        <v>0.18626269581683585</v>
      </c>
      <c r="L26">
        <f t="shared" si="3"/>
        <v>2.2895506971940094E-2</v>
      </c>
    </row>
    <row r="27" spans="1:12" x14ac:dyDescent="0.3">
      <c r="A27" t="s">
        <v>24</v>
      </c>
      <c r="B27">
        <v>8800</v>
      </c>
      <c r="C27">
        <v>11047</v>
      </c>
      <c r="D27">
        <v>8643</v>
      </c>
      <c r="E27">
        <v>4494</v>
      </c>
      <c r="F27">
        <v>5195</v>
      </c>
      <c r="G27">
        <v>4535</v>
      </c>
      <c r="I27">
        <f t="shared" si="0"/>
        <v>0.25534090909090912</v>
      </c>
      <c r="J27">
        <f t="shared" si="1"/>
        <v>-1.7840909090909074E-2</v>
      </c>
      <c r="K27">
        <f t="shared" si="2"/>
        <v>0.15598575878949705</v>
      </c>
      <c r="L27">
        <f t="shared" si="3"/>
        <v>9.1232754784156267E-3</v>
      </c>
    </row>
    <row r="28" spans="1:12" x14ac:dyDescent="0.3">
      <c r="A28" t="s">
        <v>25</v>
      </c>
      <c r="B28">
        <v>17041</v>
      </c>
      <c r="C28">
        <v>22076</v>
      </c>
      <c r="D28">
        <v>17003</v>
      </c>
      <c r="E28">
        <v>10511</v>
      </c>
      <c r="F28">
        <v>12440</v>
      </c>
      <c r="G28">
        <v>10631</v>
      </c>
      <c r="I28">
        <f t="shared" si="0"/>
        <v>0.29546388122762757</v>
      </c>
      <c r="J28">
        <f t="shared" si="1"/>
        <v>-2.2299160847367716E-3</v>
      </c>
      <c r="K28">
        <f t="shared" si="2"/>
        <v>0.18352202454571409</v>
      </c>
      <c r="L28">
        <f t="shared" si="3"/>
        <v>1.1416611169251301E-2</v>
      </c>
    </row>
    <row r="29" spans="1:12" x14ac:dyDescent="0.3">
      <c r="A29" t="s">
        <v>26</v>
      </c>
      <c r="B29">
        <v>20743</v>
      </c>
      <c r="C29">
        <v>26524</v>
      </c>
      <c r="D29">
        <v>20656</v>
      </c>
      <c r="E29">
        <v>12910</v>
      </c>
      <c r="F29">
        <v>15268</v>
      </c>
      <c r="G29">
        <v>12935</v>
      </c>
      <c r="I29">
        <f t="shared" si="0"/>
        <v>0.27869642771055303</v>
      </c>
      <c r="J29">
        <f t="shared" si="1"/>
        <v>-4.1941859904546241E-3</v>
      </c>
      <c r="K29">
        <f t="shared" si="2"/>
        <v>0.18264910921766075</v>
      </c>
      <c r="L29">
        <f t="shared" si="3"/>
        <v>1.9364833462431896E-3</v>
      </c>
    </row>
    <row r="30" spans="1:12" x14ac:dyDescent="0.3">
      <c r="A30" t="s">
        <v>27</v>
      </c>
      <c r="B30">
        <v>17429</v>
      </c>
      <c r="C30">
        <v>22710</v>
      </c>
      <c r="D30">
        <v>17582</v>
      </c>
      <c r="E30">
        <v>10426</v>
      </c>
      <c r="F30">
        <v>12202</v>
      </c>
      <c r="G30">
        <v>10604</v>
      </c>
      <c r="I30">
        <f t="shared" si="0"/>
        <v>0.30300074588329795</v>
      </c>
      <c r="J30">
        <f t="shared" si="1"/>
        <v>8.7784726605082408E-3</v>
      </c>
      <c r="K30">
        <f t="shared" si="2"/>
        <v>0.1703433723383847</v>
      </c>
      <c r="L30">
        <f t="shared" si="3"/>
        <v>1.707270285823892E-2</v>
      </c>
    </row>
    <row r="31" spans="1:12" x14ac:dyDescent="0.3">
      <c r="A31" t="s">
        <v>28</v>
      </c>
      <c r="B31">
        <v>15965</v>
      </c>
      <c r="C31">
        <v>20876</v>
      </c>
      <c r="D31">
        <v>16011</v>
      </c>
      <c r="E31">
        <v>9548</v>
      </c>
      <c r="F31">
        <v>11155</v>
      </c>
      <c r="G31">
        <v>9663</v>
      </c>
      <c r="I31">
        <f t="shared" si="0"/>
        <v>0.30761039774506727</v>
      </c>
      <c r="J31">
        <f t="shared" si="1"/>
        <v>2.8813028499843352E-3</v>
      </c>
      <c r="K31">
        <f t="shared" si="2"/>
        <v>0.16830749895266028</v>
      </c>
      <c r="L31">
        <f t="shared" si="3"/>
        <v>1.2044407205697549E-2</v>
      </c>
    </row>
    <row r="32" spans="1:12" x14ac:dyDescent="0.3">
      <c r="A32" t="s">
        <v>29</v>
      </c>
      <c r="B32">
        <v>22954</v>
      </c>
      <c r="C32">
        <v>30051</v>
      </c>
      <c r="D32">
        <v>22971</v>
      </c>
      <c r="E32">
        <v>12746</v>
      </c>
      <c r="F32">
        <v>15176</v>
      </c>
      <c r="G32">
        <v>12972</v>
      </c>
      <c r="I32">
        <f t="shared" si="0"/>
        <v>0.30918358456042516</v>
      </c>
      <c r="J32">
        <f t="shared" si="1"/>
        <v>7.4061165809879981E-4</v>
      </c>
      <c r="K32">
        <f t="shared" si="2"/>
        <v>0.19064804644594391</v>
      </c>
      <c r="L32">
        <f t="shared" si="3"/>
        <v>1.773105287933463E-2</v>
      </c>
    </row>
    <row r="33" spans="1:12" x14ac:dyDescent="0.3">
      <c r="A33" t="s">
        <v>30</v>
      </c>
      <c r="B33">
        <v>10672</v>
      </c>
      <c r="C33">
        <v>13639</v>
      </c>
      <c r="D33">
        <v>10674</v>
      </c>
      <c r="E33">
        <v>6427</v>
      </c>
      <c r="F33">
        <v>7627</v>
      </c>
      <c r="G33">
        <v>6510</v>
      </c>
      <c r="I33">
        <f t="shared" si="0"/>
        <v>0.27801724137931028</v>
      </c>
      <c r="J33">
        <f t="shared" si="1"/>
        <v>1.8740629685165544E-4</v>
      </c>
      <c r="K33">
        <f t="shared" si="2"/>
        <v>0.18671230745293288</v>
      </c>
      <c r="L33">
        <f t="shared" si="3"/>
        <v>1.2914267932161216E-2</v>
      </c>
    </row>
    <row r="34" spans="1:12" x14ac:dyDescent="0.3">
      <c r="A34" t="s">
        <v>31</v>
      </c>
      <c r="B34">
        <v>24559</v>
      </c>
      <c r="C34">
        <v>33270</v>
      </c>
      <c r="D34">
        <v>24622</v>
      </c>
      <c r="E34">
        <v>15862</v>
      </c>
      <c r="F34">
        <v>18713</v>
      </c>
      <c r="G34">
        <v>16020</v>
      </c>
      <c r="I34">
        <f t="shared" si="0"/>
        <v>0.35469685247770677</v>
      </c>
      <c r="J34">
        <f t="shared" si="1"/>
        <v>2.5652510281364282E-3</v>
      </c>
      <c r="K34">
        <f t="shared" si="2"/>
        <v>0.17973773799016524</v>
      </c>
      <c r="L34">
        <f t="shared" si="3"/>
        <v>9.9609128735342889E-3</v>
      </c>
    </row>
    <row r="35" spans="1:12" x14ac:dyDescent="0.3">
      <c r="A35" t="s">
        <v>32</v>
      </c>
      <c r="B35">
        <v>20794</v>
      </c>
      <c r="C35">
        <v>27249</v>
      </c>
      <c r="D35">
        <v>20750</v>
      </c>
      <c r="E35">
        <v>12828</v>
      </c>
      <c r="F35">
        <v>15184</v>
      </c>
      <c r="G35">
        <v>12953</v>
      </c>
      <c r="I35">
        <f t="shared" si="0"/>
        <v>0.31042608444743669</v>
      </c>
      <c r="J35">
        <f t="shared" si="1"/>
        <v>-2.1159949985573023E-3</v>
      </c>
      <c r="K35">
        <f t="shared" si="2"/>
        <v>0.18366074212659811</v>
      </c>
      <c r="L35">
        <f t="shared" si="3"/>
        <v>9.744309323355127E-3</v>
      </c>
    </row>
    <row r="36" spans="1:12" x14ac:dyDescent="0.3">
      <c r="A36" t="s">
        <v>33</v>
      </c>
      <c r="B36">
        <v>19121</v>
      </c>
      <c r="C36">
        <v>25474</v>
      </c>
      <c r="D36">
        <v>19106</v>
      </c>
      <c r="E36">
        <v>11439</v>
      </c>
      <c r="F36">
        <v>13513</v>
      </c>
      <c r="G36">
        <v>11616</v>
      </c>
      <c r="I36">
        <f t="shared" si="0"/>
        <v>0.33225249725432771</v>
      </c>
      <c r="J36">
        <f t="shared" si="1"/>
        <v>-7.8447779927826033E-4</v>
      </c>
      <c r="K36">
        <f t="shared" si="2"/>
        <v>0.18130955503103419</v>
      </c>
      <c r="L36">
        <f t="shared" si="3"/>
        <v>1.5473380540256931E-2</v>
      </c>
    </row>
    <row r="37" spans="1:12" x14ac:dyDescent="0.3">
      <c r="A37" t="s">
        <v>34</v>
      </c>
      <c r="B37">
        <v>14233</v>
      </c>
      <c r="C37">
        <v>19099</v>
      </c>
      <c r="D37">
        <v>14380</v>
      </c>
      <c r="E37">
        <v>8500</v>
      </c>
      <c r="F37">
        <v>9819</v>
      </c>
      <c r="G37">
        <v>8592</v>
      </c>
      <c r="I37">
        <f t="shared" si="0"/>
        <v>0.34188154289327621</v>
      </c>
      <c r="J37">
        <f t="shared" si="1"/>
        <v>1.0328110728588413E-2</v>
      </c>
      <c r="K37">
        <f t="shared" si="2"/>
        <v>0.15517647058823525</v>
      </c>
      <c r="L37">
        <f t="shared" si="3"/>
        <v>1.0823529411764676E-2</v>
      </c>
    </row>
    <row r="38" spans="1:12" x14ac:dyDescent="0.3">
      <c r="A38" t="s">
        <v>35</v>
      </c>
      <c r="B38">
        <v>16172</v>
      </c>
      <c r="C38">
        <v>20502</v>
      </c>
      <c r="D38">
        <v>16220</v>
      </c>
      <c r="E38">
        <v>9898</v>
      </c>
      <c r="F38">
        <v>11579</v>
      </c>
      <c r="G38">
        <v>9973</v>
      </c>
      <c r="I38">
        <f t="shared" si="0"/>
        <v>0.26774672273064559</v>
      </c>
      <c r="J38">
        <f t="shared" si="1"/>
        <v>2.9680930002473627E-3</v>
      </c>
      <c r="K38">
        <f t="shared" si="2"/>
        <v>0.16983228935138417</v>
      </c>
      <c r="L38">
        <f t="shared" si="3"/>
        <v>7.5772883410789582E-3</v>
      </c>
    </row>
    <row r="39" spans="1:12" x14ac:dyDescent="0.3">
      <c r="A39" t="s">
        <v>36</v>
      </c>
      <c r="B39">
        <v>16382</v>
      </c>
      <c r="C39">
        <v>20817</v>
      </c>
      <c r="D39">
        <v>16384</v>
      </c>
      <c r="E39">
        <v>10380</v>
      </c>
      <c r="F39">
        <v>12202</v>
      </c>
      <c r="G39">
        <v>10550</v>
      </c>
      <c r="I39">
        <f t="shared" si="0"/>
        <v>0.27072396532779885</v>
      </c>
      <c r="J39">
        <f t="shared" si="1"/>
        <v>1.220852154804053E-4</v>
      </c>
      <c r="K39">
        <f t="shared" si="2"/>
        <v>0.17552986512524082</v>
      </c>
      <c r="L39">
        <f t="shared" si="3"/>
        <v>1.6377649325626242E-2</v>
      </c>
    </row>
    <row r="40" spans="1:12" x14ac:dyDescent="0.3">
      <c r="A40" t="s">
        <v>37</v>
      </c>
      <c r="B40">
        <v>13463</v>
      </c>
      <c r="C40">
        <v>18242</v>
      </c>
      <c r="D40">
        <v>13450</v>
      </c>
      <c r="E40">
        <v>7319</v>
      </c>
      <c r="F40">
        <v>8585</v>
      </c>
      <c r="G40">
        <v>7508</v>
      </c>
      <c r="I40">
        <f t="shared" si="0"/>
        <v>0.35497288865780297</v>
      </c>
      <c r="J40">
        <f t="shared" si="1"/>
        <v>-9.6560944811707738E-4</v>
      </c>
      <c r="K40">
        <f t="shared" si="2"/>
        <v>0.17297445006148382</v>
      </c>
      <c r="L40">
        <f t="shared" si="3"/>
        <v>2.5823199890695481E-2</v>
      </c>
    </row>
    <row r="41" spans="1:12" x14ac:dyDescent="0.3">
      <c r="A41" t="s">
        <v>38</v>
      </c>
      <c r="B41">
        <v>10149</v>
      </c>
      <c r="C41">
        <v>13609</v>
      </c>
      <c r="D41">
        <v>10045</v>
      </c>
      <c r="E41">
        <v>4829</v>
      </c>
      <c r="F41">
        <v>5655</v>
      </c>
      <c r="G41">
        <v>4915</v>
      </c>
      <c r="I41">
        <f t="shared" si="0"/>
        <v>0.34092028771307525</v>
      </c>
      <c r="J41">
        <f t="shared" si="1"/>
        <v>-1.0247315006404523E-2</v>
      </c>
      <c r="K41">
        <f t="shared" si="2"/>
        <v>0.17104990681300469</v>
      </c>
      <c r="L41">
        <f t="shared" si="3"/>
        <v>1.7809070200869748E-2</v>
      </c>
    </row>
    <row r="42" spans="1:12" x14ac:dyDescent="0.3">
      <c r="A42" t="s">
        <v>39</v>
      </c>
      <c r="B42">
        <v>9446</v>
      </c>
      <c r="C42">
        <v>12407</v>
      </c>
      <c r="D42">
        <v>9376</v>
      </c>
      <c r="E42">
        <v>5061</v>
      </c>
      <c r="F42">
        <v>5915</v>
      </c>
      <c r="G42">
        <v>5155</v>
      </c>
      <c r="I42">
        <f t="shared" si="0"/>
        <v>0.31346601736184621</v>
      </c>
      <c r="J42">
        <f t="shared" si="1"/>
        <v>-7.410544145670106E-3</v>
      </c>
      <c r="K42">
        <f t="shared" si="2"/>
        <v>0.16874135546334723</v>
      </c>
      <c r="L42">
        <f t="shared" si="3"/>
        <v>1.8573404465520582E-2</v>
      </c>
    </row>
    <row r="43" spans="1:12" x14ac:dyDescent="0.3">
      <c r="A43" t="s">
        <v>40</v>
      </c>
      <c r="B43">
        <v>10944</v>
      </c>
      <c r="C43">
        <v>13926</v>
      </c>
      <c r="D43">
        <v>10865</v>
      </c>
      <c r="E43">
        <v>5394</v>
      </c>
      <c r="F43">
        <v>6282</v>
      </c>
      <c r="G43">
        <v>5500</v>
      </c>
      <c r="I43">
        <f t="shared" si="0"/>
        <v>0.27247807017543857</v>
      </c>
      <c r="J43">
        <f t="shared" si="1"/>
        <v>-7.2185672514619714E-3</v>
      </c>
      <c r="K43">
        <f t="shared" si="2"/>
        <v>0.16462736373748599</v>
      </c>
      <c r="L43">
        <f t="shared" si="3"/>
        <v>1.9651464590285439E-2</v>
      </c>
    </row>
    <row r="44" spans="1:12" x14ac:dyDescent="0.3">
      <c r="A44" t="s">
        <v>41</v>
      </c>
      <c r="B44">
        <v>21439</v>
      </c>
      <c r="C44">
        <v>28458</v>
      </c>
      <c r="D44">
        <v>21478</v>
      </c>
      <c r="E44">
        <v>13297</v>
      </c>
      <c r="F44">
        <v>15717</v>
      </c>
      <c r="G44">
        <v>13486</v>
      </c>
      <c r="I44">
        <f t="shared" si="0"/>
        <v>0.32739400158589493</v>
      </c>
      <c r="J44">
        <f t="shared" si="1"/>
        <v>1.8191146975139461E-3</v>
      </c>
      <c r="K44">
        <f t="shared" si="2"/>
        <v>0.18199593893359411</v>
      </c>
      <c r="L44">
        <f t="shared" si="3"/>
        <v>1.4213732420846892E-2</v>
      </c>
    </row>
    <row r="45" spans="1:12" x14ac:dyDescent="0.3">
      <c r="A45" t="s">
        <v>42</v>
      </c>
      <c r="B45">
        <v>22097</v>
      </c>
      <c r="C45">
        <v>29051</v>
      </c>
      <c r="D45">
        <v>21998</v>
      </c>
      <c r="E45">
        <v>14116</v>
      </c>
      <c r="F45">
        <v>16757</v>
      </c>
      <c r="G45">
        <v>14378</v>
      </c>
      <c r="I45">
        <f t="shared" si="0"/>
        <v>0.31470335339638855</v>
      </c>
      <c r="J45">
        <f t="shared" si="1"/>
        <v>-4.4802461872652799E-3</v>
      </c>
      <c r="K45">
        <f t="shared" si="2"/>
        <v>0.18709266081042797</v>
      </c>
      <c r="L45">
        <f t="shared" si="3"/>
        <v>1.8560498724851326E-2</v>
      </c>
    </row>
    <row r="46" spans="1:12" x14ac:dyDescent="0.3">
      <c r="A46" t="s">
        <v>43</v>
      </c>
      <c r="B46">
        <v>13197</v>
      </c>
      <c r="C46">
        <v>17620</v>
      </c>
      <c r="D46">
        <v>13248</v>
      </c>
      <c r="E46">
        <v>7307</v>
      </c>
      <c r="F46">
        <v>8452</v>
      </c>
      <c r="G46">
        <v>7438</v>
      </c>
      <c r="I46">
        <f t="shared" si="0"/>
        <v>0.33515192846859132</v>
      </c>
      <c r="J46">
        <f t="shared" si="1"/>
        <v>3.864514662423213E-3</v>
      </c>
      <c r="K46">
        <f t="shared" si="2"/>
        <v>0.15669905570001363</v>
      </c>
      <c r="L46">
        <f t="shared" si="3"/>
        <v>1.7928014232927225E-2</v>
      </c>
    </row>
    <row r="47" spans="1:12" x14ac:dyDescent="0.3">
      <c r="A47" t="s">
        <v>44</v>
      </c>
      <c r="B47">
        <v>18866</v>
      </c>
      <c r="C47">
        <v>24727</v>
      </c>
      <c r="D47">
        <v>19218</v>
      </c>
      <c r="E47">
        <v>10843</v>
      </c>
      <c r="F47">
        <v>12213</v>
      </c>
      <c r="G47">
        <v>10975</v>
      </c>
      <c r="I47">
        <f t="shared" si="0"/>
        <v>0.31066468779815537</v>
      </c>
      <c r="J47">
        <f t="shared" si="1"/>
        <v>1.8657903106116924E-2</v>
      </c>
      <c r="K47">
        <f t="shared" si="2"/>
        <v>0.12634879645854458</v>
      </c>
      <c r="L47">
        <f t="shared" si="3"/>
        <v>1.2173752651480241E-2</v>
      </c>
    </row>
    <row r="48" spans="1:12" x14ac:dyDescent="0.3">
      <c r="A48" t="s">
        <v>45</v>
      </c>
      <c r="B48">
        <v>17744</v>
      </c>
      <c r="C48">
        <v>23144</v>
      </c>
      <c r="D48">
        <v>17753</v>
      </c>
      <c r="E48">
        <v>10519</v>
      </c>
      <c r="F48">
        <v>12575</v>
      </c>
      <c r="G48">
        <v>10755</v>
      </c>
      <c r="I48">
        <f t="shared" si="0"/>
        <v>0.30432822362488721</v>
      </c>
      <c r="J48">
        <f t="shared" si="1"/>
        <v>5.072137060415649E-4</v>
      </c>
      <c r="K48">
        <f t="shared" si="2"/>
        <v>0.19545584181005804</v>
      </c>
      <c r="L48">
        <f t="shared" si="3"/>
        <v>2.243559273695217E-2</v>
      </c>
    </row>
    <row r="49" spans="1:12" x14ac:dyDescent="0.3">
      <c r="A49" t="s">
        <v>46</v>
      </c>
      <c r="B49">
        <v>15953</v>
      </c>
      <c r="C49">
        <v>20623</v>
      </c>
      <c r="D49">
        <v>15940</v>
      </c>
      <c r="E49">
        <v>9943</v>
      </c>
      <c r="F49">
        <v>11908</v>
      </c>
      <c r="G49">
        <v>10178</v>
      </c>
      <c r="I49">
        <f t="shared" si="0"/>
        <v>0.29273490879458408</v>
      </c>
      <c r="J49">
        <f t="shared" si="1"/>
        <v>-8.1489375039178746E-4</v>
      </c>
      <c r="K49">
        <f t="shared" si="2"/>
        <v>0.19762647088403895</v>
      </c>
      <c r="L49">
        <f t="shared" si="3"/>
        <v>2.3634717891984236E-2</v>
      </c>
    </row>
    <row r="50" spans="1:12" x14ac:dyDescent="0.3">
      <c r="A50" t="s">
        <v>47</v>
      </c>
      <c r="B50">
        <v>16760</v>
      </c>
      <c r="C50">
        <v>21541</v>
      </c>
      <c r="D50">
        <v>16758</v>
      </c>
      <c r="E50">
        <v>10539</v>
      </c>
      <c r="F50">
        <v>12146</v>
      </c>
      <c r="G50">
        <v>10612</v>
      </c>
      <c r="I50">
        <f t="shared" si="0"/>
        <v>0.28526252983293565</v>
      </c>
      <c r="J50">
        <f t="shared" si="1"/>
        <v>-1.1933174224343368E-4</v>
      </c>
      <c r="K50">
        <f t="shared" si="2"/>
        <v>0.15248126008160168</v>
      </c>
      <c r="L50">
        <f t="shared" si="3"/>
        <v>6.9266533826739529E-3</v>
      </c>
    </row>
    <row r="51" spans="1:12" x14ac:dyDescent="0.3">
      <c r="A51" t="s">
        <v>48</v>
      </c>
      <c r="B51">
        <v>31546</v>
      </c>
      <c r="C51">
        <v>41232</v>
      </c>
      <c r="D51">
        <v>31579</v>
      </c>
      <c r="E51">
        <v>19112</v>
      </c>
      <c r="F51">
        <v>22297</v>
      </c>
      <c r="G51">
        <v>19252</v>
      </c>
      <c r="I51">
        <f t="shared" si="0"/>
        <v>0.30704368224180567</v>
      </c>
      <c r="J51">
        <f t="shared" si="1"/>
        <v>1.0460914220502548E-3</v>
      </c>
      <c r="K51">
        <f t="shared" si="2"/>
        <v>0.16664922561741324</v>
      </c>
      <c r="L51">
        <f t="shared" si="3"/>
        <v>7.3252406864796615E-3</v>
      </c>
    </row>
    <row r="52" spans="1:12" x14ac:dyDescent="0.3">
      <c r="A52" t="s">
        <v>49</v>
      </c>
      <c r="B52">
        <v>16242</v>
      </c>
      <c r="C52">
        <v>21429</v>
      </c>
      <c r="D52">
        <v>16275</v>
      </c>
      <c r="E52">
        <v>8954</v>
      </c>
      <c r="F52">
        <v>10601</v>
      </c>
      <c r="G52">
        <v>9120</v>
      </c>
      <c r="I52">
        <f t="shared" si="0"/>
        <v>0.3193572220169929</v>
      </c>
      <c r="J52">
        <f t="shared" si="1"/>
        <v>2.0317694865163993E-3</v>
      </c>
      <c r="K52">
        <f t="shared" si="2"/>
        <v>0.18394013848559299</v>
      </c>
      <c r="L52">
        <f t="shared" si="3"/>
        <v>1.8539200357382102E-2</v>
      </c>
    </row>
    <row r="53" spans="1:12" x14ac:dyDescent="0.3">
      <c r="A53" t="s">
        <v>50</v>
      </c>
      <c r="B53">
        <v>17707</v>
      </c>
      <c r="C53">
        <v>22967</v>
      </c>
      <c r="D53">
        <v>17700</v>
      </c>
      <c r="E53">
        <v>10751</v>
      </c>
      <c r="F53">
        <v>12674</v>
      </c>
      <c r="G53">
        <v>10850</v>
      </c>
      <c r="I53">
        <f t="shared" si="0"/>
        <v>0.29705766081210827</v>
      </c>
      <c r="J53">
        <f t="shared" si="1"/>
        <v>-3.9532388321006362E-4</v>
      </c>
      <c r="K53">
        <f t="shared" si="2"/>
        <v>0.17886708213189473</v>
      </c>
      <c r="L53">
        <f t="shared" si="3"/>
        <v>9.2084457259788977E-3</v>
      </c>
    </row>
    <row r="54" spans="1:12" x14ac:dyDescent="0.3">
      <c r="A54" t="s">
        <v>51</v>
      </c>
      <c r="B54">
        <v>13094</v>
      </c>
      <c r="C54">
        <v>17664</v>
      </c>
      <c r="D54">
        <v>13163</v>
      </c>
      <c r="E54">
        <v>7697</v>
      </c>
      <c r="F54">
        <v>9233</v>
      </c>
      <c r="G54">
        <v>7891</v>
      </c>
      <c r="I54">
        <f t="shared" si="0"/>
        <v>0.34901481594623496</v>
      </c>
      <c r="J54">
        <f t="shared" si="1"/>
        <v>5.2695891247900306E-3</v>
      </c>
      <c r="K54">
        <f t="shared" si="2"/>
        <v>0.19955826945563215</v>
      </c>
      <c r="L54">
        <f t="shared" si="3"/>
        <v>2.5204625178641082E-2</v>
      </c>
    </row>
    <row r="55" spans="1:12" x14ac:dyDescent="0.3">
      <c r="A55" t="s">
        <v>52</v>
      </c>
      <c r="B55">
        <v>18228</v>
      </c>
      <c r="C55">
        <v>23506</v>
      </c>
      <c r="D55">
        <v>18318</v>
      </c>
      <c r="E55">
        <v>11758</v>
      </c>
      <c r="F55">
        <v>13940</v>
      </c>
      <c r="G55">
        <v>11887</v>
      </c>
      <c r="I55">
        <f t="shared" si="0"/>
        <v>0.28955453149001542</v>
      </c>
      <c r="J55">
        <f t="shared" si="1"/>
        <v>4.9374588545094689E-3</v>
      </c>
      <c r="K55">
        <f t="shared" si="2"/>
        <v>0.1855757781935703</v>
      </c>
      <c r="L55">
        <f t="shared" si="3"/>
        <v>1.0971253614560306E-2</v>
      </c>
    </row>
    <row r="56" spans="1:12" x14ac:dyDescent="0.3">
      <c r="A56" t="s">
        <v>53</v>
      </c>
      <c r="B56">
        <v>21660</v>
      </c>
      <c r="C56">
        <v>27310</v>
      </c>
      <c r="D56">
        <v>21704</v>
      </c>
      <c r="E56">
        <v>12011</v>
      </c>
      <c r="F56">
        <v>14003</v>
      </c>
      <c r="G56">
        <v>12149</v>
      </c>
      <c r="I56">
        <f t="shared" si="0"/>
        <v>0.26084949215143127</v>
      </c>
      <c r="J56">
        <f t="shared" si="1"/>
        <v>2.0313942751615244E-3</v>
      </c>
      <c r="K56">
        <f t="shared" si="2"/>
        <v>0.16584797269169926</v>
      </c>
      <c r="L56">
        <f t="shared" si="3"/>
        <v>1.1489467987678026E-2</v>
      </c>
    </row>
    <row r="57" spans="1:12" x14ac:dyDescent="0.3">
      <c r="A57" t="s">
        <v>54</v>
      </c>
      <c r="B57">
        <v>18300</v>
      </c>
      <c r="C57">
        <v>22695</v>
      </c>
      <c r="D57">
        <v>18230</v>
      </c>
      <c r="E57">
        <v>12018</v>
      </c>
      <c r="F57">
        <v>14009</v>
      </c>
      <c r="G57">
        <v>12110</v>
      </c>
      <c r="I57">
        <f t="shared" si="0"/>
        <v>0.24016393442622941</v>
      </c>
      <c r="J57">
        <f t="shared" si="1"/>
        <v>-3.8251366120218844E-3</v>
      </c>
      <c r="K57">
        <f t="shared" si="2"/>
        <v>0.16566816442003662</v>
      </c>
      <c r="L57">
        <f t="shared" si="3"/>
        <v>7.6551838908305303E-3</v>
      </c>
    </row>
    <row r="58" spans="1:12" x14ac:dyDescent="0.3">
      <c r="A58" t="s">
        <v>55</v>
      </c>
      <c r="B58">
        <v>14030</v>
      </c>
      <c r="C58">
        <v>18455</v>
      </c>
      <c r="D58">
        <v>13953</v>
      </c>
      <c r="E58">
        <v>6377</v>
      </c>
      <c r="F58">
        <v>7616</v>
      </c>
      <c r="G58">
        <v>6582</v>
      </c>
      <c r="I58">
        <f t="shared" si="0"/>
        <v>0.31539558089807551</v>
      </c>
      <c r="J58">
        <f t="shared" si="1"/>
        <v>-5.4882394868139839E-3</v>
      </c>
      <c r="K58">
        <f t="shared" si="2"/>
        <v>0.1942919868276618</v>
      </c>
      <c r="L58">
        <f t="shared" si="3"/>
        <v>3.2146777481574462E-2</v>
      </c>
    </row>
    <row r="59" spans="1:12" x14ac:dyDescent="0.3">
      <c r="A59" t="s">
        <v>56</v>
      </c>
      <c r="B59">
        <v>12813</v>
      </c>
      <c r="C59">
        <v>16368</v>
      </c>
      <c r="D59">
        <v>12769</v>
      </c>
      <c r="E59">
        <v>6329</v>
      </c>
      <c r="F59">
        <v>7460</v>
      </c>
      <c r="G59">
        <v>6525</v>
      </c>
      <c r="I59">
        <f t="shared" si="0"/>
        <v>0.27745258721610866</v>
      </c>
      <c r="J59">
        <f t="shared" si="1"/>
        <v>-3.4340123312260884E-3</v>
      </c>
      <c r="K59">
        <f t="shared" si="2"/>
        <v>0.17870121662189908</v>
      </c>
      <c r="L59">
        <f t="shared" si="3"/>
        <v>3.0968557434033706E-2</v>
      </c>
    </row>
    <row r="60" spans="1:12" x14ac:dyDescent="0.3">
      <c r="A60" t="s">
        <v>57</v>
      </c>
      <c r="B60">
        <v>12124</v>
      </c>
      <c r="C60">
        <v>15843</v>
      </c>
      <c r="D60">
        <v>12183</v>
      </c>
      <c r="E60">
        <v>5834</v>
      </c>
      <c r="F60">
        <v>6844</v>
      </c>
      <c r="G60">
        <v>5959</v>
      </c>
      <c r="I60">
        <f t="shared" si="0"/>
        <v>0.30674694820191362</v>
      </c>
      <c r="J60">
        <f t="shared" si="1"/>
        <v>4.8663807324316188E-3</v>
      </c>
      <c r="K60">
        <f t="shared" si="2"/>
        <v>0.17312307164895446</v>
      </c>
      <c r="L60">
        <f t="shared" si="3"/>
        <v>2.1426122728831043E-2</v>
      </c>
    </row>
    <row r="61" spans="1:12" x14ac:dyDescent="0.3">
      <c r="A61" t="s">
        <v>58</v>
      </c>
      <c r="B61">
        <v>14704</v>
      </c>
      <c r="C61">
        <v>18847</v>
      </c>
      <c r="D61">
        <v>14729</v>
      </c>
      <c r="E61">
        <v>8267</v>
      </c>
      <c r="F61">
        <v>9815</v>
      </c>
      <c r="G61">
        <v>8432</v>
      </c>
      <c r="I61">
        <f t="shared" si="0"/>
        <v>0.28176006528835695</v>
      </c>
      <c r="J61">
        <f t="shared" si="1"/>
        <v>1.7002176278564374E-3</v>
      </c>
      <c r="K61">
        <f t="shared" si="2"/>
        <v>0.18725051409217364</v>
      </c>
      <c r="L61">
        <f t="shared" si="3"/>
        <v>1.9958872626103741E-2</v>
      </c>
    </row>
    <row r="62" spans="1:12" x14ac:dyDescent="0.3">
      <c r="A62" t="s">
        <v>59</v>
      </c>
      <c r="B62">
        <v>12726</v>
      </c>
      <c r="C62">
        <v>16160</v>
      </c>
      <c r="D62">
        <v>12718</v>
      </c>
      <c r="E62">
        <v>7808</v>
      </c>
      <c r="F62">
        <v>9435</v>
      </c>
      <c r="G62">
        <v>7906</v>
      </c>
      <c r="I62">
        <f t="shared" si="0"/>
        <v>0.26984126984126977</v>
      </c>
      <c r="J62">
        <f t="shared" si="1"/>
        <v>-6.2863429200066268E-4</v>
      </c>
      <c r="K62">
        <f t="shared" si="2"/>
        <v>0.20837602459016402</v>
      </c>
      <c r="L62">
        <f t="shared" si="3"/>
        <v>1.2551229508196649E-2</v>
      </c>
    </row>
    <row r="63" spans="1:12" x14ac:dyDescent="0.3">
      <c r="A63" t="s">
        <v>60</v>
      </c>
      <c r="B63">
        <v>20922</v>
      </c>
      <c r="C63">
        <v>25979</v>
      </c>
      <c r="D63">
        <v>20913</v>
      </c>
      <c r="E63">
        <v>11235</v>
      </c>
      <c r="F63">
        <v>12833</v>
      </c>
      <c r="G63">
        <v>11314</v>
      </c>
      <c r="I63">
        <f t="shared" si="0"/>
        <v>0.24170729375776689</v>
      </c>
      <c r="J63">
        <f t="shared" si="1"/>
        <v>-4.3016919988525526E-4</v>
      </c>
      <c r="K63">
        <f t="shared" si="2"/>
        <v>0.1422340898976413</v>
      </c>
      <c r="L63">
        <f t="shared" si="3"/>
        <v>7.0315976858033036E-3</v>
      </c>
    </row>
    <row r="64" spans="1:12" x14ac:dyDescent="0.3">
      <c r="A64" t="s">
        <v>61</v>
      </c>
      <c r="B64">
        <v>18893</v>
      </c>
      <c r="C64">
        <v>24589</v>
      </c>
      <c r="D64">
        <v>18909</v>
      </c>
      <c r="E64">
        <v>10979</v>
      </c>
      <c r="F64">
        <v>12899</v>
      </c>
      <c r="G64">
        <v>11206</v>
      </c>
      <c r="I64">
        <f t="shared" si="0"/>
        <v>0.30148732334727146</v>
      </c>
      <c r="J64">
        <f t="shared" si="1"/>
        <v>8.4687450378440055E-4</v>
      </c>
      <c r="K64">
        <f t="shared" si="2"/>
        <v>0.17487931505601595</v>
      </c>
      <c r="L64">
        <f t="shared" si="3"/>
        <v>2.0675835686310151E-2</v>
      </c>
    </row>
    <row r="65" spans="1:12" x14ac:dyDescent="0.3">
      <c r="A65" t="s">
        <v>62</v>
      </c>
      <c r="B65">
        <v>17345</v>
      </c>
      <c r="C65">
        <v>22475</v>
      </c>
      <c r="D65">
        <v>17399</v>
      </c>
      <c r="E65">
        <v>10464</v>
      </c>
      <c r="F65">
        <v>12486</v>
      </c>
      <c r="G65">
        <v>10663</v>
      </c>
      <c r="I65">
        <f t="shared" si="0"/>
        <v>0.29576246756990487</v>
      </c>
      <c r="J65">
        <f t="shared" si="1"/>
        <v>3.1132891323146783E-3</v>
      </c>
      <c r="K65">
        <f t="shared" si="2"/>
        <v>0.19323394495412849</v>
      </c>
      <c r="L65">
        <f t="shared" si="3"/>
        <v>1.9017584097859253E-2</v>
      </c>
    </row>
    <row r="66" spans="1:12" x14ac:dyDescent="0.3">
      <c r="A66" t="s">
        <v>63</v>
      </c>
      <c r="B66">
        <v>16571</v>
      </c>
      <c r="C66">
        <v>21100</v>
      </c>
      <c r="D66">
        <v>16667</v>
      </c>
      <c r="E66">
        <v>9431</v>
      </c>
      <c r="F66">
        <v>11038</v>
      </c>
      <c r="G66">
        <v>9612</v>
      </c>
      <c r="I66">
        <f t="shared" si="0"/>
        <v>0.27330879246877071</v>
      </c>
      <c r="J66">
        <f t="shared" si="1"/>
        <v>5.7932532737916542E-3</v>
      </c>
      <c r="K66">
        <f t="shared" si="2"/>
        <v>0.17039550418831517</v>
      </c>
      <c r="L66">
        <f t="shared" si="3"/>
        <v>1.9192026296257048E-2</v>
      </c>
    </row>
    <row r="67" spans="1:12" x14ac:dyDescent="0.3">
      <c r="A67" t="s">
        <v>64</v>
      </c>
      <c r="B67">
        <v>20384</v>
      </c>
      <c r="C67">
        <v>26754</v>
      </c>
      <c r="D67">
        <v>20389</v>
      </c>
      <c r="E67">
        <v>13354</v>
      </c>
      <c r="F67">
        <v>15802</v>
      </c>
      <c r="G67">
        <v>13404</v>
      </c>
      <c r="I67">
        <f t="shared" si="0"/>
        <v>0.3125</v>
      </c>
      <c r="J67">
        <f t="shared" si="1"/>
        <v>2.4529042386189914E-4</v>
      </c>
      <c r="K67">
        <f t="shared" si="2"/>
        <v>0.18331586041635473</v>
      </c>
      <c r="L67">
        <f t="shared" si="3"/>
        <v>3.7441964954321172E-3</v>
      </c>
    </row>
    <row r="68" spans="1:12" x14ac:dyDescent="0.3">
      <c r="A68" t="s">
        <v>65</v>
      </c>
      <c r="B68">
        <v>22390</v>
      </c>
      <c r="C68">
        <v>29313</v>
      </c>
      <c r="D68">
        <v>22412</v>
      </c>
      <c r="E68">
        <v>15474</v>
      </c>
      <c r="F68">
        <v>18304</v>
      </c>
      <c r="G68">
        <v>15701</v>
      </c>
      <c r="I68">
        <f t="shared" ref="I68:I131" si="4">C68/B68-1</f>
        <v>0.30920053595355079</v>
      </c>
      <c r="J68">
        <f t="shared" ref="J68:J131" si="5">D68/B68-1</f>
        <v>9.8258150960250923E-4</v>
      </c>
      <c r="K68">
        <f t="shared" ref="K68:K131" si="6">F68/E68-1</f>
        <v>0.18288742406617553</v>
      </c>
      <c r="L68">
        <f t="shared" ref="L68:L131" si="7">G68/E68-1</f>
        <v>1.4669768644177239E-2</v>
      </c>
    </row>
    <row r="69" spans="1:12" x14ac:dyDescent="0.3">
      <c r="A69" t="s">
        <v>66</v>
      </c>
      <c r="B69">
        <v>21033</v>
      </c>
      <c r="C69">
        <v>27937</v>
      </c>
      <c r="D69">
        <v>21034</v>
      </c>
      <c r="E69">
        <v>13269</v>
      </c>
      <c r="F69">
        <v>15373</v>
      </c>
      <c r="G69">
        <v>13429</v>
      </c>
      <c r="I69">
        <f t="shared" si="4"/>
        <v>0.3282460894784387</v>
      </c>
      <c r="J69">
        <f t="shared" si="5"/>
        <v>4.7544335092464252E-5</v>
      </c>
      <c r="K69">
        <f t="shared" si="6"/>
        <v>0.15856507649408402</v>
      </c>
      <c r="L69">
        <f t="shared" si="7"/>
        <v>1.2058180721983502E-2</v>
      </c>
    </row>
    <row r="70" spans="1:12" x14ac:dyDescent="0.3">
      <c r="A70" t="s">
        <v>67</v>
      </c>
      <c r="B70">
        <v>22609</v>
      </c>
      <c r="C70">
        <v>29011</v>
      </c>
      <c r="D70">
        <v>22822</v>
      </c>
      <c r="E70">
        <v>14439</v>
      </c>
      <c r="F70">
        <v>16859</v>
      </c>
      <c r="G70">
        <v>14579</v>
      </c>
      <c r="I70">
        <f t="shared" si="4"/>
        <v>0.28316157282498122</v>
      </c>
      <c r="J70">
        <f t="shared" si="5"/>
        <v>9.4210270246362082E-3</v>
      </c>
      <c r="K70">
        <f t="shared" si="6"/>
        <v>0.16760163446222043</v>
      </c>
      <c r="L70">
        <f t="shared" si="7"/>
        <v>9.6959623242607318E-3</v>
      </c>
    </row>
    <row r="71" spans="1:12" x14ac:dyDescent="0.3">
      <c r="A71" t="s">
        <v>68</v>
      </c>
      <c r="B71">
        <v>17212</v>
      </c>
      <c r="C71">
        <v>22329</v>
      </c>
      <c r="D71">
        <v>17272</v>
      </c>
      <c r="E71">
        <v>11167</v>
      </c>
      <c r="F71">
        <v>13226</v>
      </c>
      <c r="G71">
        <v>11356</v>
      </c>
      <c r="I71">
        <f t="shared" si="4"/>
        <v>0.29729258656751112</v>
      </c>
      <c r="J71">
        <f t="shared" si="5"/>
        <v>3.4859400418312259E-3</v>
      </c>
      <c r="K71">
        <f t="shared" si="6"/>
        <v>0.1843825557446046</v>
      </c>
      <c r="L71">
        <f t="shared" si="7"/>
        <v>1.6924867914390518E-2</v>
      </c>
    </row>
    <row r="72" spans="1:12" x14ac:dyDescent="0.3">
      <c r="A72" t="s">
        <v>69</v>
      </c>
      <c r="B72">
        <v>20137</v>
      </c>
      <c r="C72">
        <v>25860</v>
      </c>
      <c r="D72">
        <v>20244</v>
      </c>
      <c r="E72">
        <v>12353</v>
      </c>
      <c r="F72">
        <v>14411</v>
      </c>
      <c r="G72">
        <v>12498</v>
      </c>
      <c r="I72">
        <f t="shared" si="4"/>
        <v>0.28420320802502852</v>
      </c>
      <c r="J72">
        <f t="shared" si="5"/>
        <v>5.3136018274817509E-3</v>
      </c>
      <c r="K72">
        <f t="shared" si="6"/>
        <v>0.16659920667044448</v>
      </c>
      <c r="L72">
        <f t="shared" si="7"/>
        <v>1.1738039342669815E-2</v>
      </c>
    </row>
    <row r="73" spans="1:12" x14ac:dyDescent="0.3">
      <c r="A73" t="s">
        <v>70</v>
      </c>
      <c r="B73">
        <v>16581</v>
      </c>
      <c r="C73">
        <v>21475</v>
      </c>
      <c r="D73">
        <v>16550</v>
      </c>
      <c r="E73">
        <v>11258</v>
      </c>
      <c r="F73">
        <v>13263</v>
      </c>
      <c r="G73">
        <v>11367</v>
      </c>
      <c r="I73">
        <f t="shared" si="4"/>
        <v>0.29515710753271818</v>
      </c>
      <c r="J73">
        <f t="shared" si="5"/>
        <v>-1.8696097943429191E-3</v>
      </c>
      <c r="K73">
        <f t="shared" si="6"/>
        <v>0.17809557647894825</v>
      </c>
      <c r="L73">
        <f t="shared" si="7"/>
        <v>9.6820039083318488E-3</v>
      </c>
    </row>
    <row r="74" spans="1:12" x14ac:dyDescent="0.3">
      <c r="A74" t="s">
        <v>71</v>
      </c>
      <c r="B74">
        <v>24048</v>
      </c>
      <c r="C74">
        <v>31095</v>
      </c>
      <c r="D74">
        <v>24098</v>
      </c>
      <c r="E74">
        <v>16168</v>
      </c>
      <c r="F74">
        <v>18949</v>
      </c>
      <c r="G74">
        <v>16328</v>
      </c>
      <c r="I74">
        <f t="shared" si="4"/>
        <v>0.29303892215568861</v>
      </c>
      <c r="J74">
        <f t="shared" si="5"/>
        <v>2.0791749833666273E-3</v>
      </c>
      <c r="K74">
        <f t="shared" si="6"/>
        <v>0.17200643245917857</v>
      </c>
      <c r="L74">
        <f t="shared" si="7"/>
        <v>9.8960910440375471E-3</v>
      </c>
    </row>
    <row r="75" spans="1:12" x14ac:dyDescent="0.3">
      <c r="A75" t="s">
        <v>72</v>
      </c>
      <c r="B75">
        <v>12695</v>
      </c>
      <c r="C75">
        <v>16959</v>
      </c>
      <c r="D75">
        <v>12646</v>
      </c>
      <c r="E75">
        <v>7682</v>
      </c>
      <c r="F75">
        <v>9218</v>
      </c>
      <c r="G75">
        <v>7865</v>
      </c>
      <c r="I75">
        <f t="shared" si="4"/>
        <v>0.33588026782197722</v>
      </c>
      <c r="J75">
        <f t="shared" si="5"/>
        <v>-3.8597873178416453E-3</v>
      </c>
      <c r="K75">
        <f t="shared" si="6"/>
        <v>0.19994793022650348</v>
      </c>
      <c r="L75">
        <f t="shared" si="7"/>
        <v>2.3821921374642008E-2</v>
      </c>
    </row>
    <row r="76" spans="1:12" x14ac:dyDescent="0.3">
      <c r="A76" t="s">
        <v>73</v>
      </c>
      <c r="B76">
        <v>19851</v>
      </c>
      <c r="C76">
        <v>25183</v>
      </c>
      <c r="D76">
        <v>19988</v>
      </c>
      <c r="E76">
        <v>13364</v>
      </c>
      <c r="F76">
        <v>15387</v>
      </c>
      <c r="G76">
        <v>13491</v>
      </c>
      <c r="I76">
        <f t="shared" si="4"/>
        <v>0.26860107803133348</v>
      </c>
      <c r="J76">
        <f t="shared" si="5"/>
        <v>6.9014155458162474E-3</v>
      </c>
      <c r="K76">
        <f t="shared" si="6"/>
        <v>0.15137683328344798</v>
      </c>
      <c r="L76">
        <f t="shared" si="7"/>
        <v>9.5031427716252281E-3</v>
      </c>
    </row>
    <row r="77" spans="1:12" x14ac:dyDescent="0.3">
      <c r="A77" t="s">
        <v>74</v>
      </c>
      <c r="B77">
        <v>13606</v>
      </c>
      <c r="C77">
        <v>16794</v>
      </c>
      <c r="D77">
        <v>13558</v>
      </c>
      <c r="E77">
        <v>9605</v>
      </c>
      <c r="F77">
        <v>10955</v>
      </c>
      <c r="G77">
        <v>9662</v>
      </c>
      <c r="I77">
        <f t="shared" si="4"/>
        <v>0.2343083933558725</v>
      </c>
      <c r="J77">
        <f t="shared" si="5"/>
        <v>-3.5278553579303207E-3</v>
      </c>
      <c r="K77">
        <f t="shared" si="6"/>
        <v>0.14055179593961475</v>
      </c>
      <c r="L77">
        <f t="shared" si="7"/>
        <v>5.9344091618949157E-3</v>
      </c>
    </row>
    <row r="78" spans="1:12" x14ac:dyDescent="0.3">
      <c r="A78" t="s">
        <v>75</v>
      </c>
      <c r="B78">
        <v>22483</v>
      </c>
      <c r="C78">
        <v>29331</v>
      </c>
      <c r="D78">
        <v>22446</v>
      </c>
      <c r="E78">
        <v>13296</v>
      </c>
      <c r="F78">
        <v>15818</v>
      </c>
      <c r="G78">
        <v>13513</v>
      </c>
      <c r="I78">
        <f t="shared" si="4"/>
        <v>0.30458568696348354</v>
      </c>
      <c r="J78">
        <f t="shared" si="5"/>
        <v>-1.6456878530445307E-3</v>
      </c>
      <c r="K78">
        <f t="shared" si="6"/>
        <v>0.18968110709987962</v>
      </c>
      <c r="L78">
        <f t="shared" si="7"/>
        <v>1.6320697954272045E-2</v>
      </c>
    </row>
    <row r="79" spans="1:12" x14ac:dyDescent="0.3">
      <c r="A79" t="s">
        <v>76</v>
      </c>
      <c r="B79">
        <v>18710</v>
      </c>
      <c r="C79">
        <v>24486</v>
      </c>
      <c r="D79">
        <v>18754</v>
      </c>
      <c r="E79">
        <v>11281</v>
      </c>
      <c r="F79">
        <v>12984</v>
      </c>
      <c r="G79">
        <v>11397</v>
      </c>
      <c r="I79">
        <f t="shared" si="4"/>
        <v>0.30871191876002135</v>
      </c>
      <c r="J79">
        <f t="shared" si="5"/>
        <v>2.351683591662157E-3</v>
      </c>
      <c r="K79">
        <f t="shared" si="6"/>
        <v>0.15096179416718369</v>
      </c>
      <c r="L79">
        <f t="shared" si="7"/>
        <v>1.0282776349614497E-2</v>
      </c>
    </row>
    <row r="80" spans="1:12" x14ac:dyDescent="0.3">
      <c r="A80" t="s">
        <v>77</v>
      </c>
      <c r="B80">
        <v>12178</v>
      </c>
      <c r="C80">
        <v>16257</v>
      </c>
      <c r="D80">
        <v>12055</v>
      </c>
      <c r="E80">
        <v>6457</v>
      </c>
      <c r="F80">
        <v>7682</v>
      </c>
      <c r="G80">
        <v>6575</v>
      </c>
      <c r="I80">
        <f t="shared" si="4"/>
        <v>0.33494826736738381</v>
      </c>
      <c r="J80">
        <f t="shared" si="5"/>
        <v>-1.0100180653637714E-2</v>
      </c>
      <c r="K80">
        <f t="shared" si="6"/>
        <v>0.18971658665014712</v>
      </c>
      <c r="L80">
        <f t="shared" si="7"/>
        <v>1.8274740591605942E-2</v>
      </c>
    </row>
    <row r="81" spans="1:12" x14ac:dyDescent="0.3">
      <c r="A81" t="s">
        <v>78</v>
      </c>
      <c r="B81">
        <v>14260</v>
      </c>
      <c r="C81">
        <v>19169</v>
      </c>
      <c r="D81">
        <v>14275</v>
      </c>
      <c r="E81">
        <v>7294</v>
      </c>
      <c r="F81">
        <v>8850</v>
      </c>
      <c r="G81">
        <v>7501</v>
      </c>
      <c r="I81">
        <f t="shared" si="4"/>
        <v>0.34424964936886404</v>
      </c>
      <c r="J81">
        <f t="shared" si="5"/>
        <v>1.0518934081347187E-3</v>
      </c>
      <c r="K81">
        <f t="shared" si="6"/>
        <v>0.21332602138744172</v>
      </c>
      <c r="L81">
        <f t="shared" si="7"/>
        <v>2.8379489991773976E-2</v>
      </c>
    </row>
    <row r="82" spans="1:12" x14ac:dyDescent="0.3">
      <c r="A82" t="s">
        <v>79</v>
      </c>
      <c r="B82">
        <v>12066</v>
      </c>
      <c r="C82">
        <v>15464</v>
      </c>
      <c r="D82">
        <v>12199</v>
      </c>
      <c r="E82">
        <v>6453</v>
      </c>
      <c r="F82">
        <v>7637</v>
      </c>
      <c r="G82">
        <v>6640</v>
      </c>
      <c r="I82">
        <f t="shared" si="4"/>
        <v>0.28161776893751034</v>
      </c>
      <c r="J82">
        <f t="shared" si="5"/>
        <v>1.1022708436930317E-2</v>
      </c>
      <c r="K82">
        <f t="shared" si="6"/>
        <v>0.18348055168138844</v>
      </c>
      <c r="L82">
        <f t="shared" si="7"/>
        <v>2.8978769564543594E-2</v>
      </c>
    </row>
    <row r="83" spans="1:12" x14ac:dyDescent="0.3">
      <c r="A83" t="s">
        <v>80</v>
      </c>
      <c r="B83">
        <v>12959</v>
      </c>
      <c r="C83">
        <v>17180</v>
      </c>
      <c r="D83">
        <v>12970</v>
      </c>
      <c r="E83">
        <v>7358</v>
      </c>
      <c r="F83">
        <v>8765</v>
      </c>
      <c r="G83">
        <v>7512</v>
      </c>
      <c r="I83">
        <f t="shared" si="4"/>
        <v>0.3257195771278647</v>
      </c>
      <c r="J83">
        <f t="shared" si="5"/>
        <v>8.4883092831233853E-4</v>
      </c>
      <c r="K83">
        <f t="shared" si="6"/>
        <v>0.1912204403370481</v>
      </c>
      <c r="L83">
        <f t="shared" si="7"/>
        <v>2.0929600434900886E-2</v>
      </c>
    </row>
    <row r="84" spans="1:12" x14ac:dyDescent="0.3">
      <c r="A84" t="s">
        <v>81</v>
      </c>
      <c r="B84">
        <v>17814</v>
      </c>
      <c r="C84">
        <v>22390</v>
      </c>
      <c r="D84">
        <v>17798</v>
      </c>
      <c r="E84">
        <v>11550</v>
      </c>
      <c r="F84">
        <v>13297</v>
      </c>
      <c r="G84">
        <v>11646</v>
      </c>
      <c r="I84">
        <f t="shared" si="4"/>
        <v>0.25687661389918048</v>
      </c>
      <c r="J84">
        <f t="shared" si="5"/>
        <v>-8.9816997866842829E-4</v>
      </c>
      <c r="K84">
        <f t="shared" si="6"/>
        <v>0.1512554112554112</v>
      </c>
      <c r="L84">
        <f t="shared" si="7"/>
        <v>8.31168831168827E-3</v>
      </c>
    </row>
    <row r="85" spans="1:12" x14ac:dyDescent="0.3">
      <c r="A85" t="s">
        <v>82</v>
      </c>
      <c r="B85">
        <v>8128</v>
      </c>
      <c r="C85">
        <v>10315</v>
      </c>
      <c r="D85">
        <v>8108</v>
      </c>
      <c r="E85">
        <v>5186</v>
      </c>
      <c r="F85">
        <v>6038</v>
      </c>
      <c r="G85">
        <v>5229</v>
      </c>
      <c r="I85">
        <f t="shared" si="4"/>
        <v>0.26906988188976388</v>
      </c>
      <c r="J85">
        <f t="shared" si="5"/>
        <v>-2.4606299212598381E-3</v>
      </c>
      <c r="K85">
        <f t="shared" si="6"/>
        <v>0.16428846895487847</v>
      </c>
      <c r="L85">
        <f t="shared" si="7"/>
        <v>8.2915541843424645E-3</v>
      </c>
    </row>
    <row r="86" spans="1:12" x14ac:dyDescent="0.3">
      <c r="A86" t="s">
        <v>83</v>
      </c>
      <c r="B86">
        <v>18437</v>
      </c>
      <c r="C86">
        <v>24455</v>
      </c>
      <c r="D86">
        <v>18854</v>
      </c>
      <c r="E86">
        <v>10394</v>
      </c>
      <c r="F86">
        <v>12005</v>
      </c>
      <c r="G86">
        <v>10526</v>
      </c>
      <c r="I86">
        <f t="shared" si="4"/>
        <v>0.32640885176547152</v>
      </c>
      <c r="J86">
        <f t="shared" si="5"/>
        <v>2.2617562510169664E-2</v>
      </c>
      <c r="K86">
        <f t="shared" si="6"/>
        <v>0.1549932653453916</v>
      </c>
      <c r="L86">
        <f t="shared" si="7"/>
        <v>1.2699634404464089E-2</v>
      </c>
    </row>
    <row r="87" spans="1:12" x14ac:dyDescent="0.3">
      <c r="A87" t="s">
        <v>84</v>
      </c>
      <c r="B87">
        <v>27223</v>
      </c>
      <c r="C87">
        <v>35344</v>
      </c>
      <c r="D87">
        <v>27381</v>
      </c>
      <c r="E87">
        <v>17521</v>
      </c>
      <c r="F87">
        <v>20313</v>
      </c>
      <c r="G87">
        <v>17644</v>
      </c>
      <c r="I87">
        <f t="shared" si="4"/>
        <v>0.29831392572457105</v>
      </c>
      <c r="J87">
        <f t="shared" si="5"/>
        <v>5.8039158064870922E-3</v>
      </c>
      <c r="K87">
        <f t="shared" si="6"/>
        <v>0.15935163518064033</v>
      </c>
      <c r="L87">
        <f t="shared" si="7"/>
        <v>7.0201472518691688E-3</v>
      </c>
    </row>
    <row r="88" spans="1:12" x14ac:dyDescent="0.3">
      <c r="A88" t="s">
        <v>85</v>
      </c>
      <c r="B88">
        <v>14047</v>
      </c>
      <c r="C88">
        <v>18242</v>
      </c>
      <c r="D88">
        <v>13995</v>
      </c>
      <c r="E88">
        <v>8462</v>
      </c>
      <c r="F88">
        <v>10036</v>
      </c>
      <c r="G88">
        <v>8546</v>
      </c>
      <c r="I88">
        <f t="shared" si="4"/>
        <v>0.29864027906314505</v>
      </c>
      <c r="J88">
        <f t="shared" si="5"/>
        <v>-3.701858047981732E-3</v>
      </c>
      <c r="K88">
        <f t="shared" si="6"/>
        <v>0.18600803592531312</v>
      </c>
      <c r="L88">
        <f t="shared" si="7"/>
        <v>9.9267312692035148E-3</v>
      </c>
    </row>
    <row r="89" spans="1:12" x14ac:dyDescent="0.3">
      <c r="A89" t="s">
        <v>86</v>
      </c>
      <c r="B89">
        <v>19244</v>
      </c>
      <c r="C89">
        <v>24897</v>
      </c>
      <c r="D89">
        <v>19143</v>
      </c>
      <c r="E89">
        <v>12151</v>
      </c>
      <c r="F89">
        <v>14420</v>
      </c>
      <c r="G89">
        <v>12277</v>
      </c>
      <c r="I89">
        <f t="shared" si="4"/>
        <v>0.29375389731864487</v>
      </c>
      <c r="J89">
        <f t="shared" si="5"/>
        <v>-5.2483891082935052E-3</v>
      </c>
      <c r="K89">
        <f t="shared" si="6"/>
        <v>0.18673360217266066</v>
      </c>
      <c r="L89">
        <f t="shared" si="7"/>
        <v>1.0369516912188237E-2</v>
      </c>
    </row>
    <row r="90" spans="1:12" x14ac:dyDescent="0.3">
      <c r="A90" t="s">
        <v>87</v>
      </c>
      <c r="B90">
        <v>24333</v>
      </c>
      <c r="C90">
        <v>32066</v>
      </c>
      <c r="D90">
        <v>24216</v>
      </c>
      <c r="E90">
        <v>15173</v>
      </c>
      <c r="F90">
        <v>17787</v>
      </c>
      <c r="G90">
        <v>15383</v>
      </c>
      <c r="I90">
        <f t="shared" si="4"/>
        <v>0.31779887395717754</v>
      </c>
      <c r="J90">
        <f t="shared" si="5"/>
        <v>-4.8082850450006376E-3</v>
      </c>
      <c r="K90">
        <f t="shared" si="6"/>
        <v>0.17227970737494225</v>
      </c>
      <c r="L90">
        <f t="shared" si="7"/>
        <v>1.3840374349172846E-2</v>
      </c>
    </row>
    <row r="91" spans="1:12" x14ac:dyDescent="0.3">
      <c r="A91" t="s">
        <v>88</v>
      </c>
      <c r="B91">
        <v>21610</v>
      </c>
      <c r="C91">
        <v>28933</v>
      </c>
      <c r="D91">
        <v>21650</v>
      </c>
      <c r="E91">
        <v>12932</v>
      </c>
      <c r="F91">
        <v>15173</v>
      </c>
      <c r="G91">
        <v>13106</v>
      </c>
      <c r="I91">
        <f t="shared" si="4"/>
        <v>0.33887089310504392</v>
      </c>
      <c r="J91">
        <f t="shared" si="5"/>
        <v>1.8509949097640366E-3</v>
      </c>
      <c r="K91">
        <f t="shared" si="6"/>
        <v>0.17329106093411695</v>
      </c>
      <c r="L91">
        <f t="shared" si="7"/>
        <v>1.3454995360346444E-2</v>
      </c>
    </row>
    <row r="92" spans="1:12" x14ac:dyDescent="0.3">
      <c r="A92" t="s">
        <v>89</v>
      </c>
      <c r="B92">
        <v>21936</v>
      </c>
      <c r="C92">
        <v>29019</v>
      </c>
      <c r="D92">
        <v>21937</v>
      </c>
      <c r="E92">
        <v>13438</v>
      </c>
      <c r="F92">
        <v>15542</v>
      </c>
      <c r="G92">
        <v>13564</v>
      </c>
      <c r="I92">
        <f t="shared" si="4"/>
        <v>0.32289387308533923</v>
      </c>
      <c r="J92">
        <f t="shared" si="5"/>
        <v>4.5587162655014168E-5</v>
      </c>
      <c r="K92">
        <f t="shared" si="6"/>
        <v>0.15657091829141234</v>
      </c>
      <c r="L92">
        <f t="shared" si="7"/>
        <v>9.3763952969192488E-3</v>
      </c>
    </row>
    <row r="93" spans="1:12" x14ac:dyDescent="0.3">
      <c r="A93" t="s">
        <v>90</v>
      </c>
      <c r="B93">
        <v>15377</v>
      </c>
      <c r="C93">
        <v>20216</v>
      </c>
      <c r="D93">
        <v>15413</v>
      </c>
      <c r="E93">
        <v>8759</v>
      </c>
      <c r="F93">
        <v>10426</v>
      </c>
      <c r="G93">
        <v>8953</v>
      </c>
      <c r="I93">
        <f t="shared" si="4"/>
        <v>0.31469077193210637</v>
      </c>
      <c r="J93">
        <f t="shared" si="5"/>
        <v>2.3411588736423905E-3</v>
      </c>
      <c r="K93">
        <f t="shared" si="6"/>
        <v>0.19031852951250139</v>
      </c>
      <c r="L93">
        <f t="shared" si="7"/>
        <v>2.2148647105834085E-2</v>
      </c>
    </row>
    <row r="94" spans="1:12" x14ac:dyDescent="0.3">
      <c r="A94" t="s">
        <v>91</v>
      </c>
      <c r="B94">
        <v>14774</v>
      </c>
      <c r="C94">
        <v>19473</v>
      </c>
      <c r="D94">
        <v>14907</v>
      </c>
      <c r="E94">
        <v>7672</v>
      </c>
      <c r="F94">
        <v>8794</v>
      </c>
      <c r="G94">
        <v>7861</v>
      </c>
      <c r="I94">
        <f t="shared" si="4"/>
        <v>0.318058751861378</v>
      </c>
      <c r="J94">
        <f t="shared" si="5"/>
        <v>9.0023013401923091E-3</v>
      </c>
      <c r="K94">
        <f t="shared" si="6"/>
        <v>0.14624608967674657</v>
      </c>
      <c r="L94">
        <f t="shared" si="7"/>
        <v>2.4635036496350349E-2</v>
      </c>
    </row>
    <row r="95" spans="1:12" x14ac:dyDescent="0.3">
      <c r="A95" t="s">
        <v>92</v>
      </c>
      <c r="B95">
        <v>24996</v>
      </c>
      <c r="C95">
        <v>32936</v>
      </c>
      <c r="D95">
        <v>25019</v>
      </c>
      <c r="E95">
        <v>16580</v>
      </c>
      <c r="F95">
        <v>19712</v>
      </c>
      <c r="G95">
        <v>16780</v>
      </c>
      <c r="I95">
        <f t="shared" si="4"/>
        <v>0.31765082413186119</v>
      </c>
      <c r="J95">
        <f t="shared" si="5"/>
        <v>9.2014722355582279E-4</v>
      </c>
      <c r="K95">
        <f t="shared" si="6"/>
        <v>0.18890229191797347</v>
      </c>
      <c r="L95">
        <f t="shared" si="7"/>
        <v>1.2062726176115701E-2</v>
      </c>
    </row>
    <row r="96" spans="1:12" x14ac:dyDescent="0.3">
      <c r="A96" t="s">
        <v>93</v>
      </c>
      <c r="B96">
        <v>18162</v>
      </c>
      <c r="C96">
        <v>24282</v>
      </c>
      <c r="D96">
        <v>18286</v>
      </c>
      <c r="E96">
        <v>11047</v>
      </c>
      <c r="F96">
        <v>13063</v>
      </c>
      <c r="G96">
        <v>11218</v>
      </c>
      <c r="I96">
        <f t="shared" si="4"/>
        <v>0.33696729435084238</v>
      </c>
      <c r="J96">
        <f t="shared" si="5"/>
        <v>6.8274419116838292E-3</v>
      </c>
      <c r="K96">
        <f t="shared" si="6"/>
        <v>0.18249298452068441</v>
      </c>
      <c r="L96">
        <f t="shared" si="7"/>
        <v>1.5479315651308001E-2</v>
      </c>
    </row>
    <row r="97" spans="1:12" x14ac:dyDescent="0.3">
      <c r="A97" t="s">
        <v>94</v>
      </c>
      <c r="B97">
        <v>15804</v>
      </c>
      <c r="C97">
        <v>20749</v>
      </c>
      <c r="D97">
        <v>15820</v>
      </c>
      <c r="E97">
        <v>8775</v>
      </c>
      <c r="F97">
        <v>10385</v>
      </c>
      <c r="G97">
        <v>9005</v>
      </c>
      <c r="I97">
        <f t="shared" si="4"/>
        <v>0.31289546950139213</v>
      </c>
      <c r="J97">
        <f t="shared" si="5"/>
        <v>1.0124019235635551E-3</v>
      </c>
      <c r="K97">
        <f t="shared" si="6"/>
        <v>0.18347578347578342</v>
      </c>
      <c r="L97">
        <f t="shared" si="7"/>
        <v>2.6210826210826266E-2</v>
      </c>
    </row>
    <row r="98" spans="1:12" x14ac:dyDescent="0.3">
      <c r="A98" t="s">
        <v>95</v>
      </c>
      <c r="B98">
        <v>14752</v>
      </c>
      <c r="C98">
        <v>19920</v>
      </c>
      <c r="D98">
        <v>14718</v>
      </c>
      <c r="E98">
        <v>8389</v>
      </c>
      <c r="F98">
        <v>9957</v>
      </c>
      <c r="G98">
        <v>8555</v>
      </c>
      <c r="I98">
        <f t="shared" si="4"/>
        <v>0.35032537960954446</v>
      </c>
      <c r="J98">
        <f t="shared" si="5"/>
        <v>-2.3047722342732779E-3</v>
      </c>
      <c r="K98">
        <f t="shared" si="6"/>
        <v>0.18691143163666712</v>
      </c>
      <c r="L98">
        <f t="shared" si="7"/>
        <v>1.9787817379902206E-2</v>
      </c>
    </row>
    <row r="99" spans="1:12" x14ac:dyDescent="0.3">
      <c r="A99" t="s">
        <v>96</v>
      </c>
      <c r="B99">
        <v>16566</v>
      </c>
      <c r="C99">
        <v>21353</v>
      </c>
      <c r="D99">
        <v>16568</v>
      </c>
      <c r="E99">
        <v>10052</v>
      </c>
      <c r="F99">
        <v>11506</v>
      </c>
      <c r="G99">
        <v>10256</v>
      </c>
      <c r="I99">
        <f t="shared" si="4"/>
        <v>0.28896535071833873</v>
      </c>
      <c r="J99">
        <f t="shared" si="5"/>
        <v>1.2072920439454293E-4</v>
      </c>
      <c r="K99">
        <f t="shared" si="6"/>
        <v>0.14464783127735781</v>
      </c>
      <c r="L99">
        <f t="shared" si="7"/>
        <v>2.0294468762435347E-2</v>
      </c>
    </row>
    <row r="100" spans="1:12" x14ac:dyDescent="0.3">
      <c r="A100" t="s">
        <v>97</v>
      </c>
      <c r="B100">
        <v>14028</v>
      </c>
      <c r="C100">
        <v>18607</v>
      </c>
      <c r="D100">
        <v>14143</v>
      </c>
      <c r="E100">
        <v>7864</v>
      </c>
      <c r="F100">
        <v>9316</v>
      </c>
      <c r="G100">
        <v>8003</v>
      </c>
      <c r="I100">
        <f t="shared" si="4"/>
        <v>0.32641859138865126</v>
      </c>
      <c r="J100">
        <f t="shared" si="5"/>
        <v>8.1978899344168354E-3</v>
      </c>
      <c r="K100">
        <f t="shared" si="6"/>
        <v>0.18463886063072232</v>
      </c>
      <c r="L100">
        <f t="shared" si="7"/>
        <v>1.7675483214649068E-2</v>
      </c>
    </row>
    <row r="101" spans="1:12" x14ac:dyDescent="0.3">
      <c r="A101" t="s">
        <v>98</v>
      </c>
      <c r="B101">
        <v>13135</v>
      </c>
      <c r="C101">
        <v>17580</v>
      </c>
      <c r="D101">
        <v>13072</v>
      </c>
      <c r="E101">
        <v>7725</v>
      </c>
      <c r="F101">
        <v>9342</v>
      </c>
      <c r="G101">
        <v>7944</v>
      </c>
      <c r="I101">
        <f t="shared" si="4"/>
        <v>0.33840883136657784</v>
      </c>
      <c r="J101">
        <f t="shared" si="5"/>
        <v>-4.7963456414160666E-3</v>
      </c>
      <c r="K101">
        <f t="shared" si="6"/>
        <v>0.2093203883495145</v>
      </c>
      <c r="L101">
        <f t="shared" si="7"/>
        <v>2.8349514563106748E-2</v>
      </c>
    </row>
    <row r="102" spans="1:12" x14ac:dyDescent="0.3">
      <c r="A102" t="s">
        <v>99</v>
      </c>
      <c r="B102">
        <v>21983</v>
      </c>
      <c r="C102">
        <v>29708</v>
      </c>
      <c r="D102">
        <v>21972</v>
      </c>
      <c r="E102">
        <v>13640</v>
      </c>
      <c r="F102">
        <v>16045</v>
      </c>
      <c r="G102">
        <v>13764</v>
      </c>
      <c r="I102">
        <f t="shared" si="4"/>
        <v>0.35140790610926631</v>
      </c>
      <c r="J102">
        <f t="shared" si="5"/>
        <v>-5.0038666242091523E-4</v>
      </c>
      <c r="K102">
        <f t="shared" si="6"/>
        <v>0.1763196480938416</v>
      </c>
      <c r="L102">
        <f t="shared" si="7"/>
        <v>9.0909090909090384E-3</v>
      </c>
    </row>
    <row r="103" spans="1:12" x14ac:dyDescent="0.3">
      <c r="A103" t="s">
        <v>100</v>
      </c>
      <c r="B103">
        <v>12037</v>
      </c>
      <c r="C103">
        <v>15436</v>
      </c>
      <c r="D103">
        <v>11924</v>
      </c>
      <c r="E103">
        <v>7469</v>
      </c>
      <c r="F103">
        <v>8494</v>
      </c>
      <c r="G103">
        <v>7557</v>
      </c>
      <c r="I103">
        <f t="shared" si="4"/>
        <v>0.28237933039793961</v>
      </c>
      <c r="J103">
        <f t="shared" si="5"/>
        <v>-9.387721192988252E-3</v>
      </c>
      <c r="K103">
        <f t="shared" si="6"/>
        <v>0.13723390012049808</v>
      </c>
      <c r="L103">
        <f t="shared" si="7"/>
        <v>1.178203240058906E-2</v>
      </c>
    </row>
    <row r="104" spans="1:12" x14ac:dyDescent="0.3">
      <c r="A104" t="s">
        <v>101</v>
      </c>
      <c r="B104">
        <v>18836</v>
      </c>
      <c r="C104">
        <v>24767</v>
      </c>
      <c r="D104">
        <v>18760</v>
      </c>
      <c r="E104">
        <v>12713</v>
      </c>
      <c r="F104">
        <v>15132</v>
      </c>
      <c r="G104">
        <v>12883</v>
      </c>
      <c r="I104">
        <f t="shared" si="4"/>
        <v>0.31487576980250576</v>
      </c>
      <c r="J104">
        <f t="shared" si="5"/>
        <v>-4.0348269271607284E-3</v>
      </c>
      <c r="K104">
        <f t="shared" si="6"/>
        <v>0.1902776685282781</v>
      </c>
      <c r="L104">
        <f t="shared" si="7"/>
        <v>1.3372138755604501E-2</v>
      </c>
    </row>
    <row r="105" spans="1:12" x14ac:dyDescent="0.3">
      <c r="A105" t="s">
        <v>102</v>
      </c>
      <c r="B105">
        <v>13865</v>
      </c>
      <c r="C105">
        <v>19346</v>
      </c>
      <c r="D105">
        <v>14190</v>
      </c>
      <c r="E105">
        <v>7526</v>
      </c>
      <c r="F105">
        <v>9120</v>
      </c>
      <c r="G105">
        <v>7698</v>
      </c>
      <c r="I105">
        <f t="shared" si="4"/>
        <v>0.39531193653083307</v>
      </c>
      <c r="J105">
        <f t="shared" si="5"/>
        <v>2.3440317345834849E-2</v>
      </c>
      <c r="K105">
        <f t="shared" si="6"/>
        <v>0.21179909646558603</v>
      </c>
      <c r="L105">
        <f t="shared" si="7"/>
        <v>2.285410576667557E-2</v>
      </c>
    </row>
    <row r="106" spans="1:12" x14ac:dyDescent="0.3">
      <c r="A106" t="s">
        <v>103</v>
      </c>
      <c r="B106">
        <v>10537</v>
      </c>
      <c r="C106">
        <v>13589</v>
      </c>
      <c r="D106">
        <v>10509</v>
      </c>
      <c r="E106">
        <v>6099</v>
      </c>
      <c r="F106">
        <v>7275</v>
      </c>
      <c r="G106">
        <v>6226</v>
      </c>
      <c r="I106">
        <f t="shared" si="4"/>
        <v>0.28964600930055995</v>
      </c>
      <c r="J106">
        <f t="shared" si="5"/>
        <v>-2.6573028376197794E-3</v>
      </c>
      <c r="K106">
        <f t="shared" si="6"/>
        <v>0.19281849483521896</v>
      </c>
      <c r="L106">
        <f t="shared" si="7"/>
        <v>2.0823085751762616E-2</v>
      </c>
    </row>
    <row r="107" spans="1:12" x14ac:dyDescent="0.3">
      <c r="A107" t="s">
        <v>104</v>
      </c>
      <c r="B107">
        <v>14203</v>
      </c>
      <c r="C107">
        <v>19038</v>
      </c>
      <c r="D107">
        <v>14092</v>
      </c>
      <c r="E107">
        <v>8731</v>
      </c>
      <c r="F107">
        <v>10338</v>
      </c>
      <c r="G107">
        <v>8853</v>
      </c>
      <c r="I107">
        <f t="shared" si="4"/>
        <v>0.34042103780891364</v>
      </c>
      <c r="J107">
        <f t="shared" si="5"/>
        <v>-7.815250299232579E-3</v>
      </c>
      <c r="K107">
        <f t="shared" si="6"/>
        <v>0.18405680907112587</v>
      </c>
      <c r="L107">
        <f t="shared" si="7"/>
        <v>1.397319894628346E-2</v>
      </c>
    </row>
    <row r="108" spans="1:12" x14ac:dyDescent="0.3">
      <c r="A108" t="s">
        <v>105</v>
      </c>
      <c r="B108">
        <v>17753</v>
      </c>
      <c r="C108">
        <v>23486</v>
      </c>
      <c r="D108">
        <v>17737</v>
      </c>
      <c r="E108">
        <v>11455</v>
      </c>
      <c r="F108">
        <v>13504</v>
      </c>
      <c r="G108">
        <v>11627</v>
      </c>
      <c r="I108">
        <f t="shared" si="4"/>
        <v>0.32293133554892139</v>
      </c>
      <c r="J108">
        <f t="shared" si="5"/>
        <v>-9.0125612572522495E-4</v>
      </c>
      <c r="K108">
        <f t="shared" si="6"/>
        <v>0.17887385421213442</v>
      </c>
      <c r="L108">
        <f t="shared" si="7"/>
        <v>1.5015277171540831E-2</v>
      </c>
    </row>
    <row r="109" spans="1:12" x14ac:dyDescent="0.3">
      <c r="A109" t="s">
        <v>106</v>
      </c>
      <c r="B109">
        <v>21279</v>
      </c>
      <c r="C109">
        <v>28073</v>
      </c>
      <c r="D109">
        <v>21239</v>
      </c>
      <c r="E109">
        <v>13799</v>
      </c>
      <c r="F109">
        <v>16203</v>
      </c>
      <c r="G109">
        <v>13994</v>
      </c>
      <c r="I109">
        <f t="shared" si="4"/>
        <v>0.31928192114291076</v>
      </c>
      <c r="J109">
        <f t="shared" si="5"/>
        <v>-1.8797875840029787E-3</v>
      </c>
      <c r="K109">
        <f t="shared" si="6"/>
        <v>0.17421552286397568</v>
      </c>
      <c r="L109">
        <f t="shared" si="7"/>
        <v>1.4131458801362351E-2</v>
      </c>
    </row>
    <row r="110" spans="1:12" x14ac:dyDescent="0.3">
      <c r="A110" t="s">
        <v>107</v>
      </c>
      <c r="B110">
        <v>19328</v>
      </c>
      <c r="C110">
        <v>25480</v>
      </c>
      <c r="D110">
        <v>19423</v>
      </c>
      <c r="E110">
        <v>12671</v>
      </c>
      <c r="F110">
        <v>14934</v>
      </c>
      <c r="G110">
        <v>12847</v>
      </c>
      <c r="I110">
        <f t="shared" si="4"/>
        <v>0.31829470198675502</v>
      </c>
      <c r="J110">
        <f t="shared" si="5"/>
        <v>4.9151490066225989E-3</v>
      </c>
      <c r="K110">
        <f t="shared" si="6"/>
        <v>0.17859679583300458</v>
      </c>
      <c r="L110">
        <f t="shared" si="7"/>
        <v>1.3889985005129724E-2</v>
      </c>
    </row>
    <row r="111" spans="1:12" x14ac:dyDescent="0.3">
      <c r="A111" t="s">
        <v>108</v>
      </c>
      <c r="B111">
        <v>17513</v>
      </c>
      <c r="C111">
        <v>23608</v>
      </c>
      <c r="D111">
        <v>17593</v>
      </c>
      <c r="E111">
        <v>10007</v>
      </c>
      <c r="F111">
        <v>11888</v>
      </c>
      <c r="G111">
        <v>10166</v>
      </c>
      <c r="I111">
        <f t="shared" si="4"/>
        <v>0.34802717980928444</v>
      </c>
      <c r="J111">
        <f t="shared" si="5"/>
        <v>4.5680351738708325E-3</v>
      </c>
      <c r="K111">
        <f t="shared" si="6"/>
        <v>0.1879684221045268</v>
      </c>
      <c r="L111">
        <f t="shared" si="7"/>
        <v>1.5888877785550148E-2</v>
      </c>
    </row>
    <row r="112" spans="1:12" x14ac:dyDescent="0.3">
      <c r="A112" t="s">
        <v>109</v>
      </c>
      <c r="B112">
        <v>23143</v>
      </c>
      <c r="C112">
        <v>30424</v>
      </c>
      <c r="D112">
        <v>23262</v>
      </c>
      <c r="E112">
        <v>14282</v>
      </c>
      <c r="F112">
        <v>16543</v>
      </c>
      <c r="G112">
        <v>14549</v>
      </c>
      <c r="I112">
        <f t="shared" si="4"/>
        <v>0.31460916907920322</v>
      </c>
      <c r="J112">
        <f t="shared" si="5"/>
        <v>5.1419435682495962E-3</v>
      </c>
      <c r="K112">
        <f t="shared" si="6"/>
        <v>0.15831116090183439</v>
      </c>
      <c r="L112">
        <f t="shared" si="7"/>
        <v>1.8694860663772683E-2</v>
      </c>
    </row>
    <row r="113" spans="1:12" x14ac:dyDescent="0.3">
      <c r="A113" t="s">
        <v>110</v>
      </c>
      <c r="B113">
        <v>20557</v>
      </c>
      <c r="C113">
        <v>27378</v>
      </c>
      <c r="D113">
        <v>20758</v>
      </c>
      <c r="E113">
        <v>12321</v>
      </c>
      <c r="F113">
        <v>14324</v>
      </c>
      <c r="G113">
        <v>12387</v>
      </c>
      <c r="I113">
        <f t="shared" si="4"/>
        <v>0.3318091161161647</v>
      </c>
      <c r="J113">
        <f t="shared" si="5"/>
        <v>9.7776912973683849E-3</v>
      </c>
      <c r="K113">
        <f t="shared" si="6"/>
        <v>0.16256797337878415</v>
      </c>
      <c r="L113">
        <f t="shared" si="7"/>
        <v>5.3567080594107974E-3</v>
      </c>
    </row>
    <row r="114" spans="1:12" x14ac:dyDescent="0.3">
      <c r="A114" t="s">
        <v>111</v>
      </c>
      <c r="B114">
        <v>20707</v>
      </c>
      <c r="C114">
        <v>26812</v>
      </c>
      <c r="D114">
        <v>20687</v>
      </c>
      <c r="E114">
        <v>14150</v>
      </c>
      <c r="F114">
        <v>16553</v>
      </c>
      <c r="G114">
        <v>14296</v>
      </c>
      <c r="I114">
        <f t="shared" si="4"/>
        <v>0.29482783599748874</v>
      </c>
      <c r="J114">
        <f t="shared" si="5"/>
        <v>-9.6585695658468751E-4</v>
      </c>
      <c r="K114">
        <f t="shared" si="6"/>
        <v>0.16982332155477042</v>
      </c>
      <c r="L114">
        <f t="shared" si="7"/>
        <v>1.0318021201413341E-2</v>
      </c>
    </row>
    <row r="115" spans="1:12" x14ac:dyDescent="0.3">
      <c r="A115" t="s">
        <v>112</v>
      </c>
      <c r="B115">
        <v>10518</v>
      </c>
      <c r="C115">
        <v>14270</v>
      </c>
      <c r="D115">
        <v>10701</v>
      </c>
      <c r="E115">
        <v>5239</v>
      </c>
      <c r="F115">
        <v>6196</v>
      </c>
      <c r="G115">
        <v>5378</v>
      </c>
      <c r="I115">
        <f t="shared" si="4"/>
        <v>0.35672181023008176</v>
      </c>
      <c r="J115">
        <f t="shared" si="5"/>
        <v>1.7398745008556871E-2</v>
      </c>
      <c r="K115">
        <f t="shared" si="6"/>
        <v>0.18266844817713301</v>
      </c>
      <c r="L115">
        <f t="shared" si="7"/>
        <v>2.6531780874212707E-2</v>
      </c>
    </row>
    <row r="116" spans="1:12" x14ac:dyDescent="0.3">
      <c r="A116" t="s">
        <v>113</v>
      </c>
      <c r="B116">
        <v>11337</v>
      </c>
      <c r="C116">
        <v>15751</v>
      </c>
      <c r="D116">
        <v>11499</v>
      </c>
      <c r="E116">
        <v>5899</v>
      </c>
      <c r="F116">
        <v>6856</v>
      </c>
      <c r="G116">
        <v>6053</v>
      </c>
      <c r="I116">
        <f t="shared" si="4"/>
        <v>0.38934462379818302</v>
      </c>
      <c r="J116">
        <f t="shared" si="5"/>
        <v>1.42894945752845E-2</v>
      </c>
      <c r="K116">
        <f t="shared" si="6"/>
        <v>0.16223088659094764</v>
      </c>
      <c r="L116">
        <f t="shared" si="7"/>
        <v>2.6106119681301942E-2</v>
      </c>
    </row>
    <row r="117" spans="1:12" x14ac:dyDescent="0.3">
      <c r="A117" t="s">
        <v>114</v>
      </c>
      <c r="B117">
        <v>19286</v>
      </c>
      <c r="C117">
        <v>26026</v>
      </c>
      <c r="D117">
        <v>19291</v>
      </c>
      <c r="E117">
        <v>10677</v>
      </c>
      <c r="F117">
        <v>12259</v>
      </c>
      <c r="G117">
        <v>10931</v>
      </c>
      <c r="I117">
        <f t="shared" si="4"/>
        <v>0.34947630405475483</v>
      </c>
      <c r="J117">
        <f t="shared" si="5"/>
        <v>2.5925541843818678E-4</v>
      </c>
      <c r="K117">
        <f t="shared" si="6"/>
        <v>0.14816896131872248</v>
      </c>
      <c r="L117">
        <f t="shared" si="7"/>
        <v>2.3789453966470031E-2</v>
      </c>
    </row>
    <row r="118" spans="1:12" x14ac:dyDescent="0.3">
      <c r="A118" t="s">
        <v>115</v>
      </c>
      <c r="B118">
        <v>18042</v>
      </c>
      <c r="C118">
        <v>23090</v>
      </c>
      <c r="D118">
        <v>18020</v>
      </c>
      <c r="E118">
        <v>11642</v>
      </c>
      <c r="F118">
        <v>13640</v>
      </c>
      <c r="G118">
        <v>11796</v>
      </c>
      <c r="I118">
        <f t="shared" si="4"/>
        <v>0.27979159738388204</v>
      </c>
      <c r="J118">
        <f t="shared" si="5"/>
        <v>-1.2193770092007172E-3</v>
      </c>
      <c r="K118">
        <f t="shared" si="6"/>
        <v>0.17161999656416427</v>
      </c>
      <c r="L118">
        <f t="shared" si="7"/>
        <v>1.3227967703143717E-2</v>
      </c>
    </row>
    <row r="119" spans="1:12" x14ac:dyDescent="0.3">
      <c r="A119" t="s">
        <v>116</v>
      </c>
      <c r="B119">
        <v>15859</v>
      </c>
      <c r="C119">
        <v>21648</v>
      </c>
      <c r="D119">
        <v>15868</v>
      </c>
      <c r="E119">
        <v>9607</v>
      </c>
      <c r="F119">
        <v>11033</v>
      </c>
      <c r="G119">
        <v>9819</v>
      </c>
      <c r="I119">
        <f t="shared" si="4"/>
        <v>0.36502932089034612</v>
      </c>
      <c r="J119">
        <f t="shared" si="5"/>
        <v>5.6750110347447702E-4</v>
      </c>
      <c r="K119">
        <f t="shared" si="6"/>
        <v>0.14843343395440822</v>
      </c>
      <c r="L119">
        <f t="shared" si="7"/>
        <v>2.2067242635578133E-2</v>
      </c>
    </row>
    <row r="120" spans="1:12" x14ac:dyDescent="0.3">
      <c r="A120" t="s">
        <v>117</v>
      </c>
      <c r="B120">
        <v>21105</v>
      </c>
      <c r="C120">
        <v>27075</v>
      </c>
      <c r="D120">
        <v>21021</v>
      </c>
      <c r="E120">
        <v>14553</v>
      </c>
      <c r="F120">
        <v>17288</v>
      </c>
      <c r="G120">
        <v>14712</v>
      </c>
      <c r="I120">
        <f t="shared" si="4"/>
        <v>0.28287135749822312</v>
      </c>
      <c r="J120">
        <f t="shared" si="5"/>
        <v>-3.9800995024875663E-3</v>
      </c>
      <c r="K120">
        <f t="shared" si="6"/>
        <v>0.1879337593623307</v>
      </c>
      <c r="L120">
        <f t="shared" si="7"/>
        <v>1.0925582354153862E-2</v>
      </c>
    </row>
    <row r="121" spans="1:12" x14ac:dyDescent="0.3">
      <c r="A121" t="s">
        <v>118</v>
      </c>
      <c r="B121">
        <v>27487</v>
      </c>
      <c r="C121">
        <v>34902</v>
      </c>
      <c r="D121">
        <v>27494</v>
      </c>
      <c r="E121">
        <v>17097</v>
      </c>
      <c r="F121">
        <v>20172</v>
      </c>
      <c r="G121">
        <v>17307</v>
      </c>
      <c r="I121">
        <f t="shared" si="4"/>
        <v>0.26976388838359955</v>
      </c>
      <c r="J121">
        <f t="shared" si="5"/>
        <v>2.5466584203437392E-4</v>
      </c>
      <c r="K121">
        <f t="shared" si="6"/>
        <v>0.17985611510791366</v>
      </c>
      <c r="L121">
        <f t="shared" si="7"/>
        <v>1.2282856641516071E-2</v>
      </c>
    </row>
    <row r="122" spans="1:12" x14ac:dyDescent="0.3">
      <c r="A122" t="s">
        <v>119</v>
      </c>
      <c r="B122">
        <v>19359</v>
      </c>
      <c r="C122">
        <v>24649</v>
      </c>
      <c r="D122">
        <v>19381</v>
      </c>
      <c r="E122">
        <v>12647</v>
      </c>
      <c r="F122">
        <v>14910</v>
      </c>
      <c r="G122">
        <v>12862</v>
      </c>
      <c r="I122">
        <f t="shared" si="4"/>
        <v>0.27325791621468043</v>
      </c>
      <c r="J122">
        <f t="shared" si="5"/>
        <v>1.1364223358645287E-3</v>
      </c>
      <c r="K122">
        <f t="shared" si="6"/>
        <v>0.17893571598007441</v>
      </c>
      <c r="L122">
        <f t="shared" si="7"/>
        <v>1.7000079070135232E-2</v>
      </c>
    </row>
    <row r="123" spans="1:12" x14ac:dyDescent="0.3">
      <c r="A123" t="s">
        <v>120</v>
      </c>
      <c r="B123">
        <v>15851</v>
      </c>
      <c r="C123">
        <v>20233</v>
      </c>
      <c r="D123">
        <v>15804</v>
      </c>
      <c r="E123">
        <v>9817</v>
      </c>
      <c r="F123">
        <v>11490</v>
      </c>
      <c r="G123">
        <v>9968</v>
      </c>
      <c r="I123">
        <f t="shared" si="4"/>
        <v>0.27644943536685385</v>
      </c>
      <c r="J123">
        <f t="shared" si="5"/>
        <v>-2.9651126111917003E-3</v>
      </c>
      <c r="K123">
        <f t="shared" si="6"/>
        <v>0.17041866150555163</v>
      </c>
      <c r="L123">
        <f t="shared" si="7"/>
        <v>1.5381481104207007E-2</v>
      </c>
    </row>
    <row r="124" spans="1:12" x14ac:dyDescent="0.3">
      <c r="A124" t="s">
        <v>121</v>
      </c>
      <c r="B124">
        <v>14583</v>
      </c>
      <c r="C124">
        <v>17861</v>
      </c>
      <c r="D124">
        <v>14570</v>
      </c>
      <c r="E124">
        <v>10080</v>
      </c>
      <c r="F124">
        <v>11634</v>
      </c>
      <c r="G124">
        <v>10212</v>
      </c>
      <c r="I124">
        <f t="shared" si="4"/>
        <v>0.22478228073784545</v>
      </c>
      <c r="J124">
        <f t="shared" si="5"/>
        <v>-8.914489474045606E-4</v>
      </c>
      <c r="K124">
        <f t="shared" si="6"/>
        <v>0.15416666666666656</v>
      </c>
      <c r="L124">
        <f t="shared" si="7"/>
        <v>1.3095238095238049E-2</v>
      </c>
    </row>
    <row r="125" spans="1:12" x14ac:dyDescent="0.3">
      <c r="A125" t="s">
        <v>122</v>
      </c>
      <c r="B125">
        <v>15667</v>
      </c>
      <c r="C125">
        <v>20540</v>
      </c>
      <c r="D125">
        <v>15580</v>
      </c>
      <c r="E125">
        <v>8929</v>
      </c>
      <c r="F125">
        <v>10502</v>
      </c>
      <c r="G125">
        <v>9019</v>
      </c>
      <c r="I125">
        <f t="shared" si="4"/>
        <v>0.31103593540562957</v>
      </c>
      <c r="J125">
        <f t="shared" si="5"/>
        <v>-5.5530733388651221E-3</v>
      </c>
      <c r="K125">
        <f t="shared" si="6"/>
        <v>0.17616754395789003</v>
      </c>
      <c r="L125">
        <f t="shared" si="7"/>
        <v>1.0079516183223225E-2</v>
      </c>
    </row>
    <row r="126" spans="1:12" x14ac:dyDescent="0.3">
      <c r="A126" t="s">
        <v>123</v>
      </c>
      <c r="B126">
        <v>9565</v>
      </c>
      <c r="C126">
        <v>12292</v>
      </c>
      <c r="D126">
        <v>9577</v>
      </c>
      <c r="E126">
        <v>5174</v>
      </c>
      <c r="F126">
        <v>6005</v>
      </c>
      <c r="G126">
        <v>5263</v>
      </c>
      <c r="I126">
        <f t="shared" si="4"/>
        <v>0.28510193413486662</v>
      </c>
      <c r="J126">
        <f t="shared" si="5"/>
        <v>1.2545739675902112E-3</v>
      </c>
      <c r="K126">
        <f t="shared" si="6"/>
        <v>0.16061074603788161</v>
      </c>
      <c r="L126">
        <f t="shared" si="7"/>
        <v>1.7201391573250957E-2</v>
      </c>
    </row>
    <row r="127" spans="1:12" x14ac:dyDescent="0.3">
      <c r="A127" t="s">
        <v>124</v>
      </c>
      <c r="B127">
        <v>12597</v>
      </c>
      <c r="C127">
        <v>15776</v>
      </c>
      <c r="D127">
        <v>12570</v>
      </c>
      <c r="E127">
        <v>7300</v>
      </c>
      <c r="F127">
        <v>8523</v>
      </c>
      <c r="G127">
        <v>7360</v>
      </c>
      <c r="I127">
        <f t="shared" si="4"/>
        <v>0.25236167341430504</v>
      </c>
      <c r="J127">
        <f t="shared" si="5"/>
        <v>-2.1433674684449011E-3</v>
      </c>
      <c r="K127">
        <f t="shared" si="6"/>
        <v>0.16753424657534244</v>
      </c>
      <c r="L127">
        <f t="shared" si="7"/>
        <v>8.2191780821918581E-3</v>
      </c>
    </row>
    <row r="128" spans="1:12" x14ac:dyDescent="0.3">
      <c r="A128" t="s">
        <v>125</v>
      </c>
      <c r="B128">
        <v>12158</v>
      </c>
      <c r="C128">
        <v>15831</v>
      </c>
      <c r="D128">
        <v>12145</v>
      </c>
      <c r="E128">
        <v>6898</v>
      </c>
      <c r="F128">
        <v>8259</v>
      </c>
      <c r="G128">
        <v>7050</v>
      </c>
      <c r="I128">
        <f t="shared" si="4"/>
        <v>0.30210560947524256</v>
      </c>
      <c r="J128">
        <f t="shared" si="5"/>
        <v>-1.0692548116466583E-3</v>
      </c>
      <c r="K128">
        <f t="shared" si="6"/>
        <v>0.19730356625108736</v>
      </c>
      <c r="L128">
        <f t="shared" si="7"/>
        <v>2.2035372571759915E-2</v>
      </c>
    </row>
    <row r="129" spans="1:12" x14ac:dyDescent="0.3">
      <c r="A129" t="s">
        <v>126</v>
      </c>
      <c r="B129">
        <v>11586</v>
      </c>
      <c r="C129">
        <v>14433</v>
      </c>
      <c r="D129">
        <v>11607</v>
      </c>
      <c r="E129">
        <v>7876</v>
      </c>
      <c r="F129">
        <v>9290</v>
      </c>
      <c r="G129">
        <v>7894</v>
      </c>
      <c r="I129">
        <f t="shared" si="4"/>
        <v>0.24572760227861212</v>
      </c>
      <c r="J129">
        <f t="shared" si="5"/>
        <v>1.8125323666493554E-3</v>
      </c>
      <c r="K129">
        <f t="shared" si="6"/>
        <v>0.17953275774504829</v>
      </c>
      <c r="L129">
        <f t="shared" si="7"/>
        <v>2.2854240731335906E-3</v>
      </c>
    </row>
    <row r="130" spans="1:12" x14ac:dyDescent="0.3">
      <c r="A130" t="s">
        <v>127</v>
      </c>
      <c r="B130">
        <v>17602</v>
      </c>
      <c r="C130">
        <v>23583</v>
      </c>
      <c r="D130">
        <v>17626</v>
      </c>
      <c r="E130">
        <v>10676</v>
      </c>
      <c r="F130">
        <v>12828</v>
      </c>
      <c r="G130">
        <v>10905</v>
      </c>
      <c r="I130">
        <f t="shared" si="4"/>
        <v>0.33979093284854001</v>
      </c>
      <c r="J130">
        <f t="shared" si="5"/>
        <v>1.3634814225655933E-3</v>
      </c>
      <c r="K130">
        <f t="shared" si="6"/>
        <v>0.20157362307980509</v>
      </c>
      <c r="L130">
        <f t="shared" si="7"/>
        <v>2.1449981266391971E-2</v>
      </c>
    </row>
    <row r="131" spans="1:12" x14ac:dyDescent="0.3">
      <c r="A131" t="s">
        <v>128</v>
      </c>
      <c r="B131">
        <v>16559</v>
      </c>
      <c r="C131">
        <v>22021</v>
      </c>
      <c r="D131">
        <v>16540</v>
      </c>
      <c r="E131">
        <v>10623</v>
      </c>
      <c r="F131">
        <v>12731</v>
      </c>
      <c r="G131">
        <v>10827</v>
      </c>
      <c r="I131">
        <f t="shared" si="4"/>
        <v>0.32985083640316448</v>
      </c>
      <c r="J131">
        <f t="shared" si="5"/>
        <v>-1.1474122833504685E-3</v>
      </c>
      <c r="K131">
        <f t="shared" si="6"/>
        <v>0.19843735291348952</v>
      </c>
      <c r="L131">
        <f t="shared" si="7"/>
        <v>1.9203614798079638E-2</v>
      </c>
    </row>
    <row r="132" spans="1:12" x14ac:dyDescent="0.3">
      <c r="A132" t="s">
        <v>129</v>
      </c>
      <c r="B132">
        <v>16508</v>
      </c>
      <c r="C132">
        <v>21357</v>
      </c>
      <c r="D132">
        <v>16531</v>
      </c>
      <c r="E132">
        <v>10039</v>
      </c>
      <c r="F132">
        <v>11754</v>
      </c>
      <c r="G132">
        <v>10209</v>
      </c>
      <c r="I132">
        <f t="shared" ref="I132:I195" si="8">C132/B132-1</f>
        <v>0.29373637024472976</v>
      </c>
      <c r="J132">
        <f t="shared" ref="J132:J195" si="9">D132/B132-1</f>
        <v>1.3932638720619561E-3</v>
      </c>
      <c r="K132">
        <f t="shared" ref="K132:K195" si="10">F132/E132-1</f>
        <v>0.17083374838131293</v>
      </c>
      <c r="L132">
        <f t="shared" ref="L132:L195" si="11">G132/E132-1</f>
        <v>1.693395756549454E-2</v>
      </c>
    </row>
    <row r="133" spans="1:12" x14ac:dyDescent="0.3">
      <c r="A133" t="s">
        <v>130</v>
      </c>
      <c r="B133">
        <v>18235</v>
      </c>
      <c r="C133">
        <v>24594</v>
      </c>
      <c r="D133">
        <v>18649</v>
      </c>
      <c r="E133">
        <v>9654</v>
      </c>
      <c r="F133">
        <v>11063</v>
      </c>
      <c r="G133">
        <v>9695</v>
      </c>
      <c r="I133">
        <f t="shared" si="8"/>
        <v>0.34872497943515213</v>
      </c>
      <c r="J133">
        <f t="shared" si="9"/>
        <v>2.2703591993419314E-2</v>
      </c>
      <c r="K133">
        <f t="shared" si="10"/>
        <v>0.14594986534079135</v>
      </c>
      <c r="L133">
        <f t="shared" si="11"/>
        <v>4.2469442718044981E-3</v>
      </c>
    </row>
    <row r="134" spans="1:12" x14ac:dyDescent="0.3">
      <c r="A134" t="s">
        <v>131</v>
      </c>
      <c r="B134">
        <v>16435</v>
      </c>
      <c r="C134">
        <v>21610</v>
      </c>
      <c r="D134">
        <v>16580</v>
      </c>
      <c r="E134">
        <v>10797</v>
      </c>
      <c r="F134">
        <v>13061</v>
      </c>
      <c r="G134">
        <v>10943</v>
      </c>
      <c r="I134">
        <f t="shared" si="8"/>
        <v>0.31487678734408275</v>
      </c>
      <c r="J134">
        <f t="shared" si="9"/>
        <v>8.8226346212352258E-3</v>
      </c>
      <c r="K134">
        <f t="shared" si="10"/>
        <v>0.20968787626192453</v>
      </c>
      <c r="L134">
        <f t="shared" si="11"/>
        <v>1.3522274705936921E-2</v>
      </c>
    </row>
    <row r="135" spans="1:12" x14ac:dyDescent="0.3">
      <c r="A135" t="s">
        <v>132</v>
      </c>
      <c r="B135">
        <v>24030</v>
      </c>
      <c r="C135">
        <v>31314</v>
      </c>
      <c r="D135">
        <v>24164</v>
      </c>
      <c r="E135">
        <v>14872</v>
      </c>
      <c r="F135">
        <v>17687</v>
      </c>
      <c r="G135">
        <v>15171</v>
      </c>
      <c r="I135">
        <f t="shared" si="8"/>
        <v>0.30312109862671655</v>
      </c>
      <c r="J135">
        <f t="shared" si="9"/>
        <v>5.5763628797336207E-3</v>
      </c>
      <c r="K135">
        <f t="shared" si="10"/>
        <v>0.18928187197417956</v>
      </c>
      <c r="L135">
        <f t="shared" si="11"/>
        <v>2.0104895104895215E-2</v>
      </c>
    </row>
    <row r="136" spans="1:12" x14ac:dyDescent="0.3">
      <c r="A136" t="s">
        <v>133</v>
      </c>
      <c r="B136">
        <v>23124</v>
      </c>
      <c r="C136">
        <v>29957</v>
      </c>
      <c r="D136">
        <v>23156</v>
      </c>
      <c r="E136">
        <v>14750</v>
      </c>
      <c r="F136">
        <v>17682</v>
      </c>
      <c r="G136">
        <v>14963</v>
      </c>
      <c r="I136">
        <f t="shared" si="8"/>
        <v>0.29549385919391113</v>
      </c>
      <c r="J136">
        <f t="shared" si="9"/>
        <v>1.3838436256703446E-3</v>
      </c>
      <c r="K136">
        <f t="shared" si="10"/>
        <v>0.19877966101694922</v>
      </c>
      <c r="L136">
        <f t="shared" si="11"/>
        <v>1.4440677966101712E-2</v>
      </c>
    </row>
    <row r="137" spans="1:12" x14ac:dyDescent="0.3">
      <c r="A137" t="s">
        <v>134</v>
      </c>
      <c r="B137">
        <v>10936</v>
      </c>
      <c r="C137">
        <v>14073</v>
      </c>
      <c r="D137">
        <v>10943</v>
      </c>
      <c r="E137">
        <v>6528</v>
      </c>
      <c r="F137">
        <v>7415</v>
      </c>
      <c r="G137">
        <v>6603</v>
      </c>
      <c r="I137">
        <f t="shared" si="8"/>
        <v>0.28685076810534027</v>
      </c>
      <c r="J137">
        <f t="shared" si="9"/>
        <v>6.4008778346735795E-4</v>
      </c>
      <c r="K137">
        <f t="shared" si="10"/>
        <v>0.13587622549019618</v>
      </c>
      <c r="L137">
        <f t="shared" si="11"/>
        <v>1.1488970588235281E-2</v>
      </c>
    </row>
    <row r="138" spans="1:12" x14ac:dyDescent="0.3">
      <c r="A138" t="s">
        <v>135</v>
      </c>
      <c r="B138">
        <v>12310</v>
      </c>
      <c r="C138">
        <v>16012</v>
      </c>
      <c r="D138">
        <v>12297</v>
      </c>
      <c r="E138">
        <v>6972</v>
      </c>
      <c r="F138">
        <v>8065</v>
      </c>
      <c r="G138">
        <v>7079</v>
      </c>
      <c r="I138">
        <f t="shared" si="8"/>
        <v>0.30073111291632815</v>
      </c>
      <c r="J138">
        <f t="shared" si="9"/>
        <v>-1.0560519902518273E-3</v>
      </c>
      <c r="K138">
        <f t="shared" si="10"/>
        <v>0.15676993689041874</v>
      </c>
      <c r="L138">
        <f t="shared" si="11"/>
        <v>1.5347102696500192E-2</v>
      </c>
    </row>
    <row r="139" spans="1:12" x14ac:dyDescent="0.3">
      <c r="A139" t="s">
        <v>136</v>
      </c>
      <c r="B139">
        <v>12784</v>
      </c>
      <c r="C139">
        <v>16609</v>
      </c>
      <c r="D139">
        <v>12674</v>
      </c>
      <c r="E139">
        <v>6053</v>
      </c>
      <c r="F139">
        <v>7135</v>
      </c>
      <c r="G139">
        <v>6213</v>
      </c>
      <c r="I139">
        <f t="shared" si="8"/>
        <v>0.29920212765957444</v>
      </c>
      <c r="J139">
        <f t="shared" si="9"/>
        <v>-8.6045056320400715E-3</v>
      </c>
      <c r="K139">
        <f t="shared" si="10"/>
        <v>0.17875433669254925</v>
      </c>
      <c r="L139">
        <f t="shared" si="11"/>
        <v>2.6433173632909313E-2</v>
      </c>
    </row>
    <row r="140" spans="1:12" x14ac:dyDescent="0.3">
      <c r="A140" t="s">
        <v>137</v>
      </c>
      <c r="B140">
        <v>16199</v>
      </c>
      <c r="C140">
        <v>21322</v>
      </c>
      <c r="D140">
        <v>16257</v>
      </c>
      <c r="E140">
        <v>9072</v>
      </c>
      <c r="F140">
        <v>10515</v>
      </c>
      <c r="G140">
        <v>9203</v>
      </c>
      <c r="I140">
        <f t="shared" si="8"/>
        <v>0.31625408975862701</v>
      </c>
      <c r="J140">
        <f t="shared" si="9"/>
        <v>3.5804679301192355E-3</v>
      </c>
      <c r="K140">
        <f t="shared" si="10"/>
        <v>0.15906084656084651</v>
      </c>
      <c r="L140">
        <f t="shared" si="11"/>
        <v>1.4440035273368679E-2</v>
      </c>
    </row>
    <row r="141" spans="1:12" x14ac:dyDescent="0.3">
      <c r="A141" t="s">
        <v>138</v>
      </c>
      <c r="B141">
        <v>18631</v>
      </c>
      <c r="C141">
        <v>23862</v>
      </c>
      <c r="D141">
        <v>18689</v>
      </c>
      <c r="E141">
        <v>11837</v>
      </c>
      <c r="F141">
        <v>13840</v>
      </c>
      <c r="G141">
        <v>12058</v>
      </c>
      <c r="I141">
        <f t="shared" si="8"/>
        <v>0.28076861145402821</v>
      </c>
      <c r="J141">
        <f t="shared" si="9"/>
        <v>3.1130910847512183E-3</v>
      </c>
      <c r="K141">
        <f t="shared" si="10"/>
        <v>0.16921517276336906</v>
      </c>
      <c r="L141">
        <f t="shared" si="11"/>
        <v>1.8670271183576892E-2</v>
      </c>
    </row>
    <row r="142" spans="1:12" x14ac:dyDescent="0.3">
      <c r="A142" t="s">
        <v>139</v>
      </c>
      <c r="B142">
        <v>15519</v>
      </c>
      <c r="C142">
        <v>19527</v>
      </c>
      <c r="D142">
        <v>15511</v>
      </c>
      <c r="E142">
        <v>10384</v>
      </c>
      <c r="F142">
        <v>12225</v>
      </c>
      <c r="G142">
        <v>10578</v>
      </c>
      <c r="I142">
        <f t="shared" si="8"/>
        <v>0.25826406340614727</v>
      </c>
      <c r="J142">
        <f t="shared" si="9"/>
        <v>-5.1549713254717133E-4</v>
      </c>
      <c r="K142">
        <f t="shared" si="10"/>
        <v>0.17729198767334364</v>
      </c>
      <c r="L142">
        <f t="shared" si="11"/>
        <v>1.8682588597842775E-2</v>
      </c>
    </row>
    <row r="143" spans="1:12" x14ac:dyDescent="0.3">
      <c r="A143" t="s">
        <v>140</v>
      </c>
      <c r="B143">
        <v>22210</v>
      </c>
      <c r="C143">
        <v>29555</v>
      </c>
      <c r="D143">
        <v>22289</v>
      </c>
      <c r="E143">
        <v>14236</v>
      </c>
      <c r="F143">
        <v>16814</v>
      </c>
      <c r="G143">
        <v>14372</v>
      </c>
      <c r="I143">
        <f t="shared" si="8"/>
        <v>0.33070688878883381</v>
      </c>
      <c r="J143">
        <f t="shared" si="9"/>
        <v>3.5569563259791881E-3</v>
      </c>
      <c r="K143">
        <f t="shared" si="10"/>
        <v>0.18109019387468384</v>
      </c>
      <c r="L143">
        <f t="shared" si="11"/>
        <v>9.5532452936217815E-3</v>
      </c>
    </row>
    <row r="144" spans="1:12" x14ac:dyDescent="0.3">
      <c r="A144" t="s">
        <v>141</v>
      </c>
      <c r="B144">
        <v>18885</v>
      </c>
      <c r="C144">
        <v>24552</v>
      </c>
      <c r="D144">
        <v>18870</v>
      </c>
      <c r="E144">
        <v>12341</v>
      </c>
      <c r="F144">
        <v>14609</v>
      </c>
      <c r="G144">
        <v>12525</v>
      </c>
      <c r="I144">
        <f t="shared" si="8"/>
        <v>0.30007942811755361</v>
      </c>
      <c r="J144">
        <f t="shared" si="9"/>
        <v>-7.9428117553614896E-4</v>
      </c>
      <c r="K144">
        <f t="shared" si="10"/>
        <v>0.1837776517300056</v>
      </c>
      <c r="L144">
        <f t="shared" si="11"/>
        <v>1.4909650757637172E-2</v>
      </c>
    </row>
    <row r="145" spans="1:12" x14ac:dyDescent="0.3">
      <c r="A145" t="s">
        <v>142</v>
      </c>
      <c r="B145">
        <v>15076</v>
      </c>
      <c r="C145">
        <v>19559</v>
      </c>
      <c r="D145">
        <v>15195</v>
      </c>
      <c r="E145">
        <v>9050</v>
      </c>
      <c r="F145">
        <v>10568</v>
      </c>
      <c r="G145">
        <v>9273</v>
      </c>
      <c r="I145">
        <f t="shared" si="8"/>
        <v>0.29736004245157877</v>
      </c>
      <c r="J145">
        <f t="shared" si="9"/>
        <v>7.8933404085963499E-3</v>
      </c>
      <c r="K145">
        <f t="shared" si="10"/>
        <v>0.16773480662983431</v>
      </c>
      <c r="L145">
        <f t="shared" si="11"/>
        <v>2.4640883977900652E-2</v>
      </c>
    </row>
    <row r="146" spans="1:12" x14ac:dyDescent="0.3">
      <c r="A146" t="s">
        <v>143</v>
      </c>
      <c r="B146">
        <v>17747</v>
      </c>
      <c r="C146">
        <v>22991</v>
      </c>
      <c r="D146">
        <v>17662</v>
      </c>
      <c r="E146">
        <v>11393</v>
      </c>
      <c r="F146">
        <v>13500</v>
      </c>
      <c r="G146">
        <v>11533</v>
      </c>
      <c r="I146">
        <f t="shared" si="8"/>
        <v>0.29548656110891991</v>
      </c>
      <c r="J146">
        <f t="shared" si="9"/>
        <v>-4.7895418944047252E-3</v>
      </c>
      <c r="K146">
        <f t="shared" si="10"/>
        <v>0.18493811989818298</v>
      </c>
      <c r="L146">
        <f t="shared" si="11"/>
        <v>1.2288247169314426E-2</v>
      </c>
    </row>
    <row r="147" spans="1:12" x14ac:dyDescent="0.3">
      <c r="A147" t="s">
        <v>144</v>
      </c>
      <c r="B147">
        <v>23881</v>
      </c>
      <c r="C147">
        <v>30865</v>
      </c>
      <c r="D147">
        <v>24157</v>
      </c>
      <c r="E147">
        <v>15191</v>
      </c>
      <c r="F147">
        <v>17401</v>
      </c>
      <c r="G147">
        <v>15305</v>
      </c>
      <c r="I147">
        <f t="shared" si="8"/>
        <v>0.29245006490515468</v>
      </c>
      <c r="J147">
        <f t="shared" si="9"/>
        <v>1.1557304970478688E-2</v>
      </c>
      <c r="K147">
        <f t="shared" si="10"/>
        <v>0.14548087683496802</v>
      </c>
      <c r="L147">
        <f t="shared" si="11"/>
        <v>7.5044434204463162E-3</v>
      </c>
    </row>
    <row r="148" spans="1:12" x14ac:dyDescent="0.3">
      <c r="A148" t="s">
        <v>145</v>
      </c>
      <c r="B148">
        <v>17521</v>
      </c>
      <c r="C148">
        <v>23225</v>
      </c>
      <c r="D148">
        <v>17831</v>
      </c>
      <c r="E148">
        <v>10113</v>
      </c>
      <c r="F148">
        <v>11914</v>
      </c>
      <c r="G148">
        <v>10266</v>
      </c>
      <c r="I148">
        <f t="shared" si="8"/>
        <v>0.32555219450944572</v>
      </c>
      <c r="J148">
        <f t="shared" si="9"/>
        <v>1.7693054049426449E-2</v>
      </c>
      <c r="K148">
        <f t="shared" si="10"/>
        <v>0.17808761000692175</v>
      </c>
      <c r="L148">
        <f t="shared" si="11"/>
        <v>1.5129041827350864E-2</v>
      </c>
    </row>
    <row r="149" spans="1:12" x14ac:dyDescent="0.3">
      <c r="A149" t="s">
        <v>146</v>
      </c>
      <c r="B149">
        <v>15595</v>
      </c>
      <c r="C149">
        <v>21021</v>
      </c>
      <c r="D149">
        <v>15672</v>
      </c>
      <c r="E149">
        <v>9264</v>
      </c>
      <c r="F149">
        <v>11155</v>
      </c>
      <c r="G149">
        <v>9521</v>
      </c>
      <c r="I149">
        <f t="shared" si="8"/>
        <v>0.34793202949663349</v>
      </c>
      <c r="J149">
        <f t="shared" si="9"/>
        <v>4.9374799615260478E-3</v>
      </c>
      <c r="K149">
        <f t="shared" si="10"/>
        <v>0.20412348877374775</v>
      </c>
      <c r="L149">
        <f t="shared" si="11"/>
        <v>2.7741796200345448E-2</v>
      </c>
    </row>
    <row r="150" spans="1:12" x14ac:dyDescent="0.3">
      <c r="A150" t="s">
        <v>147</v>
      </c>
      <c r="B150">
        <v>17153</v>
      </c>
      <c r="C150">
        <v>22530</v>
      </c>
      <c r="D150">
        <v>17308</v>
      </c>
      <c r="E150">
        <v>8878</v>
      </c>
      <c r="F150">
        <v>10141</v>
      </c>
      <c r="G150">
        <v>8965</v>
      </c>
      <c r="I150">
        <f t="shared" si="8"/>
        <v>0.31347286189004842</v>
      </c>
      <c r="J150">
        <f t="shared" si="9"/>
        <v>9.0363201772285517E-3</v>
      </c>
      <c r="K150">
        <f t="shared" si="10"/>
        <v>0.14226177066906964</v>
      </c>
      <c r="L150">
        <f t="shared" si="11"/>
        <v>9.799504392881353E-3</v>
      </c>
    </row>
    <row r="151" spans="1:12" x14ac:dyDescent="0.3">
      <c r="A151" t="s">
        <v>148</v>
      </c>
      <c r="B151">
        <v>19711</v>
      </c>
      <c r="C151">
        <v>26399</v>
      </c>
      <c r="D151">
        <v>19761</v>
      </c>
      <c r="E151">
        <v>10789</v>
      </c>
      <c r="F151">
        <v>12562</v>
      </c>
      <c r="G151">
        <v>10920</v>
      </c>
      <c r="I151">
        <f t="shared" si="8"/>
        <v>0.33930292729947742</v>
      </c>
      <c r="J151">
        <f t="shared" si="9"/>
        <v>2.5366546598346584E-3</v>
      </c>
      <c r="K151">
        <f t="shared" si="10"/>
        <v>0.16433404393363604</v>
      </c>
      <c r="L151">
        <f t="shared" si="11"/>
        <v>1.2141996477894157E-2</v>
      </c>
    </row>
    <row r="152" spans="1:12" x14ac:dyDescent="0.3">
      <c r="A152" t="s">
        <v>149</v>
      </c>
      <c r="B152">
        <v>22357</v>
      </c>
      <c r="C152">
        <v>29852</v>
      </c>
      <c r="D152">
        <v>22590</v>
      </c>
      <c r="E152">
        <v>13239</v>
      </c>
      <c r="F152">
        <v>15580</v>
      </c>
      <c r="G152">
        <v>13382</v>
      </c>
      <c r="I152">
        <f t="shared" si="8"/>
        <v>0.33524175873328255</v>
      </c>
      <c r="J152">
        <f t="shared" si="9"/>
        <v>1.0421791832535776E-2</v>
      </c>
      <c r="K152">
        <f t="shared" si="10"/>
        <v>0.17682604426316195</v>
      </c>
      <c r="L152">
        <f t="shared" si="11"/>
        <v>1.0801420046831378E-2</v>
      </c>
    </row>
    <row r="153" spans="1:12" x14ac:dyDescent="0.3">
      <c r="A153" t="s">
        <v>150</v>
      </c>
      <c r="B153">
        <v>20376</v>
      </c>
      <c r="C153">
        <v>25619</v>
      </c>
      <c r="D153">
        <v>20366</v>
      </c>
      <c r="E153">
        <v>12110</v>
      </c>
      <c r="F153">
        <v>13932</v>
      </c>
      <c r="G153">
        <v>12221</v>
      </c>
      <c r="I153">
        <f t="shared" si="8"/>
        <v>0.25731252453867293</v>
      </c>
      <c r="J153">
        <f t="shared" si="9"/>
        <v>-4.9077345897130531E-4</v>
      </c>
      <c r="K153">
        <f t="shared" si="10"/>
        <v>0.15045417010734941</v>
      </c>
      <c r="L153">
        <f t="shared" si="11"/>
        <v>9.1659785301403396E-3</v>
      </c>
    </row>
    <row r="154" spans="1:12" x14ac:dyDescent="0.3">
      <c r="A154" t="s">
        <v>151</v>
      </c>
      <c r="B154">
        <v>12675</v>
      </c>
      <c r="C154">
        <v>16692</v>
      </c>
      <c r="D154">
        <v>12674</v>
      </c>
      <c r="E154">
        <v>6673</v>
      </c>
      <c r="F154">
        <v>7857</v>
      </c>
      <c r="G154">
        <v>6854</v>
      </c>
      <c r="I154">
        <f t="shared" si="8"/>
        <v>0.31692307692307686</v>
      </c>
      <c r="J154">
        <f t="shared" si="9"/>
        <v>-7.8895463510808561E-5</v>
      </c>
      <c r="K154">
        <f t="shared" si="10"/>
        <v>0.17743144013187462</v>
      </c>
      <c r="L154">
        <f t="shared" si="11"/>
        <v>2.712423197961944E-2</v>
      </c>
    </row>
    <row r="155" spans="1:12" x14ac:dyDescent="0.3">
      <c r="A155" t="s">
        <v>152</v>
      </c>
      <c r="B155">
        <v>26223</v>
      </c>
      <c r="C155">
        <v>35434</v>
      </c>
      <c r="D155">
        <v>26196</v>
      </c>
      <c r="E155">
        <v>13487</v>
      </c>
      <c r="F155">
        <v>15477</v>
      </c>
      <c r="G155">
        <v>13622</v>
      </c>
      <c r="I155">
        <f t="shared" si="8"/>
        <v>0.35125653052663686</v>
      </c>
      <c r="J155">
        <f t="shared" si="9"/>
        <v>-1.0296304770621711E-3</v>
      </c>
      <c r="K155">
        <f t="shared" si="10"/>
        <v>0.14754949210350699</v>
      </c>
      <c r="L155">
        <f t="shared" si="11"/>
        <v>1.0009638911544494E-2</v>
      </c>
    </row>
    <row r="156" spans="1:12" x14ac:dyDescent="0.3">
      <c r="A156" t="s">
        <v>153</v>
      </c>
      <c r="B156">
        <v>22847</v>
      </c>
      <c r="C156">
        <v>31171</v>
      </c>
      <c r="D156">
        <v>22956</v>
      </c>
      <c r="E156">
        <v>14027</v>
      </c>
      <c r="F156">
        <v>16855</v>
      </c>
      <c r="G156">
        <v>14243</v>
      </c>
      <c r="I156">
        <f t="shared" si="8"/>
        <v>0.36433667439926465</v>
      </c>
      <c r="J156">
        <f t="shared" si="9"/>
        <v>4.7708670722632629E-3</v>
      </c>
      <c r="K156">
        <f t="shared" si="10"/>
        <v>0.20161117844157705</v>
      </c>
      <c r="L156">
        <f t="shared" si="11"/>
        <v>1.5398873600912522E-2</v>
      </c>
    </row>
    <row r="157" spans="1:12" x14ac:dyDescent="0.3">
      <c r="A157" t="s">
        <v>154</v>
      </c>
      <c r="B157">
        <v>17929</v>
      </c>
      <c r="C157">
        <v>23380</v>
      </c>
      <c r="D157">
        <v>17887</v>
      </c>
      <c r="E157">
        <v>10082</v>
      </c>
      <c r="F157">
        <v>12076</v>
      </c>
      <c r="G157">
        <v>10203</v>
      </c>
      <c r="I157">
        <f t="shared" si="8"/>
        <v>0.30403257292654362</v>
      </c>
      <c r="J157">
        <f t="shared" si="9"/>
        <v>-2.3425734842992263E-3</v>
      </c>
      <c r="K157">
        <f t="shared" si="10"/>
        <v>0.19777821860741907</v>
      </c>
      <c r="L157">
        <f t="shared" si="11"/>
        <v>1.2001586986708945E-2</v>
      </c>
    </row>
    <row r="158" spans="1:12" x14ac:dyDescent="0.3">
      <c r="A158" t="s">
        <v>155</v>
      </c>
      <c r="B158">
        <v>15441</v>
      </c>
      <c r="C158">
        <v>20565</v>
      </c>
      <c r="D158">
        <v>15447</v>
      </c>
      <c r="E158">
        <v>8409</v>
      </c>
      <c r="F158">
        <v>10133</v>
      </c>
      <c r="G158">
        <v>8614</v>
      </c>
      <c r="I158">
        <f t="shared" si="8"/>
        <v>0.33184379250048579</v>
      </c>
      <c r="J158">
        <f t="shared" si="9"/>
        <v>3.8857586943841227E-4</v>
      </c>
      <c r="K158">
        <f t="shared" si="10"/>
        <v>0.20501843263170416</v>
      </c>
      <c r="L158">
        <f t="shared" si="11"/>
        <v>2.4378641931264156E-2</v>
      </c>
    </row>
    <row r="159" spans="1:12" x14ac:dyDescent="0.3">
      <c r="A159" t="s">
        <v>156</v>
      </c>
      <c r="B159">
        <v>14604</v>
      </c>
      <c r="C159">
        <v>19058</v>
      </c>
      <c r="D159">
        <v>14572</v>
      </c>
      <c r="E159">
        <v>7323</v>
      </c>
      <c r="F159">
        <v>8492</v>
      </c>
      <c r="G159">
        <v>7478</v>
      </c>
      <c r="I159">
        <f t="shared" si="8"/>
        <v>0.30498493563407281</v>
      </c>
      <c r="J159">
        <f t="shared" si="9"/>
        <v>-2.191180498493539E-3</v>
      </c>
      <c r="K159">
        <f t="shared" si="10"/>
        <v>0.15963402976922025</v>
      </c>
      <c r="L159">
        <f t="shared" si="11"/>
        <v>2.1166188720469714E-2</v>
      </c>
    </row>
    <row r="160" spans="1:12" x14ac:dyDescent="0.3">
      <c r="A160" t="s">
        <v>157</v>
      </c>
      <c r="B160">
        <v>15352</v>
      </c>
      <c r="C160">
        <v>19851</v>
      </c>
      <c r="D160">
        <v>15327</v>
      </c>
      <c r="E160">
        <v>8335</v>
      </c>
      <c r="F160">
        <v>9705</v>
      </c>
      <c r="G160">
        <v>8509</v>
      </c>
      <c r="I160">
        <f t="shared" si="8"/>
        <v>0.29305627931214184</v>
      </c>
      <c r="J160">
        <f t="shared" si="9"/>
        <v>-1.6284523189160627E-3</v>
      </c>
      <c r="K160">
        <f t="shared" si="10"/>
        <v>0.16436712657468511</v>
      </c>
      <c r="L160">
        <f t="shared" si="11"/>
        <v>2.0875824835032919E-2</v>
      </c>
    </row>
    <row r="161" spans="1:12" x14ac:dyDescent="0.3">
      <c r="A161" t="s">
        <v>158</v>
      </c>
      <c r="B161">
        <v>12442</v>
      </c>
      <c r="C161">
        <v>16485</v>
      </c>
      <c r="D161">
        <v>12389</v>
      </c>
      <c r="E161">
        <v>6131</v>
      </c>
      <c r="F161">
        <v>7118</v>
      </c>
      <c r="G161">
        <v>6283</v>
      </c>
      <c r="I161">
        <f t="shared" si="8"/>
        <v>0.32494775759524197</v>
      </c>
      <c r="J161">
        <f t="shared" si="9"/>
        <v>-4.2597653110432177E-3</v>
      </c>
      <c r="K161">
        <f t="shared" si="10"/>
        <v>0.16098515739683572</v>
      </c>
      <c r="L161">
        <f t="shared" si="11"/>
        <v>2.479204045017136E-2</v>
      </c>
    </row>
    <row r="162" spans="1:12" x14ac:dyDescent="0.3">
      <c r="A162" t="s">
        <v>159</v>
      </c>
      <c r="B162">
        <v>18239</v>
      </c>
      <c r="C162">
        <v>25070</v>
      </c>
      <c r="D162">
        <v>18362</v>
      </c>
      <c r="E162">
        <v>9860</v>
      </c>
      <c r="F162">
        <v>11729</v>
      </c>
      <c r="G162">
        <v>10025</v>
      </c>
      <c r="I162">
        <f t="shared" si="8"/>
        <v>0.37452711223203017</v>
      </c>
      <c r="J162">
        <f t="shared" si="9"/>
        <v>6.7437907780032447E-3</v>
      </c>
      <c r="K162">
        <f t="shared" si="10"/>
        <v>0.18955375253549689</v>
      </c>
      <c r="L162">
        <f t="shared" si="11"/>
        <v>1.6734279918864114E-2</v>
      </c>
    </row>
    <row r="163" spans="1:12" x14ac:dyDescent="0.3">
      <c r="A163" t="s">
        <v>160</v>
      </c>
      <c r="B163">
        <v>12691</v>
      </c>
      <c r="C163">
        <v>17016</v>
      </c>
      <c r="D163">
        <v>12626</v>
      </c>
      <c r="E163">
        <v>6413</v>
      </c>
      <c r="F163">
        <v>7427</v>
      </c>
      <c r="G163">
        <v>6538</v>
      </c>
      <c r="I163">
        <f t="shared" si="8"/>
        <v>0.34079268773146332</v>
      </c>
      <c r="J163">
        <f t="shared" si="9"/>
        <v>-5.1217398156173655E-3</v>
      </c>
      <c r="K163">
        <f t="shared" si="10"/>
        <v>0.15811632621238103</v>
      </c>
      <c r="L163">
        <f t="shared" si="11"/>
        <v>1.9491657570559706E-2</v>
      </c>
    </row>
    <row r="164" spans="1:12" x14ac:dyDescent="0.3">
      <c r="A164" t="s">
        <v>161</v>
      </c>
      <c r="B164">
        <v>16936</v>
      </c>
      <c r="C164">
        <v>22293</v>
      </c>
      <c r="D164">
        <v>16908</v>
      </c>
      <c r="E164">
        <v>9901</v>
      </c>
      <c r="F164">
        <v>11699</v>
      </c>
      <c r="G164">
        <v>10062</v>
      </c>
      <c r="I164">
        <f t="shared" si="8"/>
        <v>0.31630845536136043</v>
      </c>
      <c r="J164">
        <f t="shared" si="9"/>
        <v>-1.6532829475672806E-3</v>
      </c>
      <c r="K164">
        <f t="shared" si="10"/>
        <v>0.18159781840218159</v>
      </c>
      <c r="L164">
        <f t="shared" si="11"/>
        <v>1.6260983739016188E-2</v>
      </c>
    </row>
    <row r="165" spans="1:12" x14ac:dyDescent="0.3">
      <c r="A165" t="s">
        <v>162</v>
      </c>
      <c r="B165">
        <v>21874</v>
      </c>
      <c r="C165">
        <v>27636</v>
      </c>
      <c r="D165">
        <v>21978</v>
      </c>
      <c r="E165">
        <v>12575</v>
      </c>
      <c r="F165">
        <v>14562</v>
      </c>
      <c r="G165">
        <v>12704</v>
      </c>
      <c r="I165">
        <f t="shared" si="8"/>
        <v>0.26341775624028529</v>
      </c>
      <c r="J165">
        <f t="shared" si="9"/>
        <v>4.7545030629971841E-3</v>
      </c>
      <c r="K165">
        <f t="shared" si="10"/>
        <v>0.15801192842942346</v>
      </c>
      <c r="L165">
        <f t="shared" si="11"/>
        <v>1.0258449304174855E-2</v>
      </c>
    </row>
    <row r="166" spans="1:12" x14ac:dyDescent="0.3">
      <c r="A166" t="s">
        <v>163</v>
      </c>
      <c r="B166">
        <v>15231</v>
      </c>
      <c r="C166">
        <v>19159</v>
      </c>
      <c r="D166">
        <v>15164</v>
      </c>
      <c r="E166">
        <v>8480</v>
      </c>
      <c r="F166">
        <v>9605</v>
      </c>
      <c r="G166">
        <v>8477</v>
      </c>
      <c r="I166">
        <f t="shared" si="8"/>
        <v>0.2578950823977415</v>
      </c>
      <c r="J166">
        <f t="shared" si="9"/>
        <v>-4.398923248637665E-3</v>
      </c>
      <c r="K166">
        <f t="shared" si="10"/>
        <v>0.13266509433962259</v>
      </c>
      <c r="L166">
        <f t="shared" si="11"/>
        <v>-3.537735849056256E-4</v>
      </c>
    </row>
    <row r="167" spans="1:12" x14ac:dyDescent="0.3">
      <c r="A167" t="s">
        <v>164</v>
      </c>
      <c r="B167">
        <v>15997</v>
      </c>
      <c r="C167">
        <v>21285</v>
      </c>
      <c r="D167">
        <v>15936</v>
      </c>
      <c r="E167">
        <v>8473</v>
      </c>
      <c r="F167">
        <v>9959</v>
      </c>
      <c r="G167">
        <v>8583</v>
      </c>
      <c r="I167">
        <f t="shared" si="8"/>
        <v>0.33056198037131956</v>
      </c>
      <c r="J167">
        <f t="shared" si="9"/>
        <v>-3.813214977808288E-3</v>
      </c>
      <c r="K167">
        <f t="shared" si="10"/>
        <v>0.17538062079546801</v>
      </c>
      <c r="L167">
        <f t="shared" si="11"/>
        <v>1.2982414729139524E-2</v>
      </c>
    </row>
    <row r="168" spans="1:12" x14ac:dyDescent="0.3">
      <c r="A168" t="s">
        <v>165</v>
      </c>
      <c r="B168">
        <v>12386</v>
      </c>
      <c r="C168">
        <v>16790</v>
      </c>
      <c r="D168">
        <v>12370</v>
      </c>
      <c r="E168">
        <v>6969</v>
      </c>
      <c r="F168">
        <v>7972</v>
      </c>
      <c r="G168">
        <v>7064</v>
      </c>
      <c r="I168">
        <f t="shared" si="8"/>
        <v>0.35556273211690614</v>
      </c>
      <c r="J168">
        <f t="shared" si="9"/>
        <v>-1.2917810431132271E-3</v>
      </c>
      <c r="K168">
        <f t="shared" si="10"/>
        <v>0.14392308796097009</v>
      </c>
      <c r="L168">
        <f t="shared" si="11"/>
        <v>1.363179796240499E-2</v>
      </c>
    </row>
    <row r="169" spans="1:12" x14ac:dyDescent="0.3">
      <c r="A169" t="s">
        <v>166</v>
      </c>
      <c r="B169">
        <v>20769</v>
      </c>
      <c r="C169">
        <v>26792</v>
      </c>
      <c r="D169">
        <v>21078</v>
      </c>
      <c r="E169">
        <v>10539</v>
      </c>
      <c r="F169">
        <v>12166</v>
      </c>
      <c r="G169">
        <v>10652</v>
      </c>
      <c r="I169">
        <f t="shared" si="8"/>
        <v>0.28999951851316874</v>
      </c>
      <c r="J169">
        <f t="shared" si="9"/>
        <v>1.4877943088256629E-2</v>
      </c>
      <c r="K169">
        <f t="shared" si="10"/>
        <v>0.1543789733371288</v>
      </c>
      <c r="L169">
        <f t="shared" si="11"/>
        <v>1.0722079893727976E-2</v>
      </c>
    </row>
    <row r="170" spans="1:12" x14ac:dyDescent="0.3">
      <c r="A170" t="s">
        <v>167</v>
      </c>
      <c r="B170">
        <v>17441</v>
      </c>
      <c r="C170">
        <v>23291</v>
      </c>
      <c r="D170">
        <v>17565</v>
      </c>
      <c r="E170">
        <v>10183</v>
      </c>
      <c r="F170">
        <v>12009</v>
      </c>
      <c r="G170">
        <v>10337</v>
      </c>
      <c r="I170">
        <f t="shared" si="8"/>
        <v>0.3354165472163293</v>
      </c>
      <c r="J170">
        <f t="shared" si="9"/>
        <v>7.1096840777478132E-3</v>
      </c>
      <c r="K170">
        <f t="shared" si="10"/>
        <v>0.17931847196307582</v>
      </c>
      <c r="L170">
        <f t="shared" si="11"/>
        <v>1.5123244623391985E-2</v>
      </c>
    </row>
    <row r="171" spans="1:12" x14ac:dyDescent="0.3">
      <c r="A171" t="s">
        <v>168</v>
      </c>
      <c r="B171">
        <v>19775</v>
      </c>
      <c r="C171">
        <v>25549</v>
      </c>
      <c r="D171">
        <v>19983</v>
      </c>
      <c r="E171">
        <v>11794</v>
      </c>
      <c r="F171">
        <v>13495</v>
      </c>
      <c r="G171">
        <v>11878</v>
      </c>
      <c r="I171">
        <f t="shared" si="8"/>
        <v>0.29198482932996206</v>
      </c>
      <c r="J171">
        <f t="shared" si="9"/>
        <v>1.0518331226295752E-2</v>
      </c>
      <c r="K171">
        <f t="shared" si="10"/>
        <v>0.14422587756486349</v>
      </c>
      <c r="L171">
        <f t="shared" si="11"/>
        <v>7.1222655587586114E-3</v>
      </c>
    </row>
    <row r="172" spans="1:12" x14ac:dyDescent="0.3">
      <c r="A172" t="s">
        <v>169</v>
      </c>
      <c r="B172">
        <v>15812</v>
      </c>
      <c r="C172">
        <v>20793</v>
      </c>
      <c r="D172">
        <v>15890</v>
      </c>
      <c r="E172">
        <v>9685</v>
      </c>
      <c r="F172">
        <v>11526</v>
      </c>
      <c r="G172">
        <v>9851</v>
      </c>
      <c r="I172">
        <f t="shared" si="8"/>
        <v>0.31501391348343022</v>
      </c>
      <c r="J172">
        <f t="shared" si="9"/>
        <v>4.9329623071086015E-3</v>
      </c>
      <c r="K172">
        <f t="shared" si="10"/>
        <v>0.19008776458440879</v>
      </c>
      <c r="L172">
        <f t="shared" si="11"/>
        <v>1.7139907072792893E-2</v>
      </c>
    </row>
    <row r="173" spans="1:12" x14ac:dyDescent="0.3">
      <c r="A173" t="s">
        <v>170</v>
      </c>
      <c r="B173">
        <v>21316</v>
      </c>
      <c r="C173">
        <v>27706</v>
      </c>
      <c r="D173">
        <v>21420</v>
      </c>
      <c r="E173">
        <v>13312</v>
      </c>
      <c r="F173">
        <v>15888</v>
      </c>
      <c r="G173">
        <v>13572</v>
      </c>
      <c r="I173">
        <f t="shared" si="8"/>
        <v>0.29977481703884412</v>
      </c>
      <c r="J173">
        <f t="shared" si="9"/>
        <v>4.8789641583786292E-3</v>
      </c>
      <c r="K173">
        <f t="shared" si="10"/>
        <v>0.19350961538461542</v>
      </c>
      <c r="L173">
        <f t="shared" si="11"/>
        <v>1.953125E-2</v>
      </c>
    </row>
    <row r="174" spans="1:12" x14ac:dyDescent="0.3">
      <c r="A174" t="s">
        <v>171</v>
      </c>
      <c r="B174">
        <v>20750</v>
      </c>
      <c r="C174">
        <v>27041</v>
      </c>
      <c r="D174">
        <v>20798</v>
      </c>
      <c r="E174">
        <v>13295</v>
      </c>
      <c r="F174">
        <v>15289</v>
      </c>
      <c r="G174">
        <v>13377</v>
      </c>
      <c r="I174">
        <f t="shared" si="8"/>
        <v>0.30318072289156617</v>
      </c>
      <c r="J174">
        <f t="shared" si="9"/>
        <v>2.3132530120482109E-3</v>
      </c>
      <c r="K174">
        <f t="shared" si="10"/>
        <v>0.1499811959383226</v>
      </c>
      <c r="L174">
        <f t="shared" si="11"/>
        <v>6.1677322301616488E-3</v>
      </c>
    </row>
    <row r="175" spans="1:12" x14ac:dyDescent="0.3">
      <c r="A175" t="s">
        <v>172</v>
      </c>
      <c r="B175">
        <v>19461</v>
      </c>
      <c r="C175">
        <v>25361</v>
      </c>
      <c r="D175">
        <v>19512</v>
      </c>
      <c r="E175">
        <v>12263</v>
      </c>
      <c r="F175">
        <v>14627</v>
      </c>
      <c r="G175">
        <v>12438</v>
      </c>
      <c r="I175">
        <f t="shared" si="8"/>
        <v>0.30317044345100452</v>
      </c>
      <c r="J175">
        <f t="shared" si="9"/>
        <v>2.6206258671188642E-3</v>
      </c>
      <c r="K175">
        <f t="shared" si="10"/>
        <v>0.19277501427056998</v>
      </c>
      <c r="L175">
        <f t="shared" si="11"/>
        <v>1.4270570007339112E-2</v>
      </c>
    </row>
    <row r="176" spans="1:12" x14ac:dyDescent="0.3">
      <c r="A176" t="s">
        <v>173</v>
      </c>
      <c r="B176">
        <v>12840</v>
      </c>
      <c r="C176">
        <v>16521</v>
      </c>
      <c r="D176">
        <v>12757</v>
      </c>
      <c r="E176">
        <v>6721</v>
      </c>
      <c r="F176">
        <v>7955</v>
      </c>
      <c r="G176">
        <v>6911</v>
      </c>
      <c r="I176">
        <f t="shared" si="8"/>
        <v>0.28668224299065415</v>
      </c>
      <c r="J176">
        <f t="shared" si="9"/>
        <v>-6.4641744548286084E-3</v>
      </c>
      <c r="K176">
        <f t="shared" si="10"/>
        <v>0.18360363041214112</v>
      </c>
      <c r="L176">
        <f t="shared" si="11"/>
        <v>2.826960273768786E-2</v>
      </c>
    </row>
    <row r="177" spans="1:12" x14ac:dyDescent="0.3">
      <c r="A177" t="s">
        <v>174</v>
      </c>
      <c r="B177">
        <v>19032</v>
      </c>
      <c r="C177">
        <v>23872</v>
      </c>
      <c r="D177">
        <v>18938</v>
      </c>
      <c r="E177">
        <v>11419</v>
      </c>
      <c r="F177">
        <v>13557</v>
      </c>
      <c r="G177">
        <v>11591</v>
      </c>
      <c r="I177">
        <f t="shared" si="8"/>
        <v>0.25430853299705758</v>
      </c>
      <c r="J177">
        <f t="shared" si="9"/>
        <v>-4.9390500210172439E-3</v>
      </c>
      <c r="K177">
        <f t="shared" si="10"/>
        <v>0.18723180663805938</v>
      </c>
      <c r="L177">
        <f t="shared" si="11"/>
        <v>1.5062614940012153E-2</v>
      </c>
    </row>
    <row r="178" spans="1:12" x14ac:dyDescent="0.3">
      <c r="A178" t="s">
        <v>175</v>
      </c>
      <c r="B178">
        <v>21918</v>
      </c>
      <c r="C178">
        <v>28482</v>
      </c>
      <c r="D178">
        <v>22278</v>
      </c>
      <c r="E178">
        <v>13307</v>
      </c>
      <c r="F178">
        <v>15390</v>
      </c>
      <c r="G178">
        <v>13466</v>
      </c>
      <c r="I178">
        <f t="shared" si="8"/>
        <v>0.29947987955105382</v>
      </c>
      <c r="J178">
        <f t="shared" si="9"/>
        <v>1.6424856282507561E-2</v>
      </c>
      <c r="K178">
        <f t="shared" si="10"/>
        <v>0.15653415495603817</v>
      </c>
      <c r="L178">
        <f t="shared" si="11"/>
        <v>1.1948598482002026E-2</v>
      </c>
    </row>
    <row r="179" spans="1:12" x14ac:dyDescent="0.3">
      <c r="A179" t="s">
        <v>176</v>
      </c>
      <c r="B179">
        <v>19647</v>
      </c>
      <c r="C179">
        <v>24795</v>
      </c>
      <c r="D179">
        <v>19722</v>
      </c>
      <c r="E179">
        <v>12619</v>
      </c>
      <c r="F179">
        <v>14614</v>
      </c>
      <c r="G179">
        <v>12731</v>
      </c>
      <c r="I179">
        <f t="shared" si="8"/>
        <v>0.26202473660100778</v>
      </c>
      <c r="J179">
        <f t="shared" si="9"/>
        <v>3.8173766987326108E-3</v>
      </c>
      <c r="K179">
        <f t="shared" si="10"/>
        <v>0.15809493620730652</v>
      </c>
      <c r="L179">
        <f t="shared" si="11"/>
        <v>8.8755051905855531E-3</v>
      </c>
    </row>
    <row r="180" spans="1:12" x14ac:dyDescent="0.3">
      <c r="A180" t="s">
        <v>177</v>
      </c>
      <c r="B180">
        <v>19922</v>
      </c>
      <c r="C180">
        <v>24581</v>
      </c>
      <c r="D180">
        <v>20003</v>
      </c>
      <c r="E180">
        <v>12002</v>
      </c>
      <c r="F180">
        <v>14048</v>
      </c>
      <c r="G180">
        <v>12171</v>
      </c>
      <c r="I180">
        <f t="shared" si="8"/>
        <v>0.23386206204196358</v>
      </c>
      <c r="J180">
        <f t="shared" si="9"/>
        <v>4.0658568416824803E-3</v>
      </c>
      <c r="K180">
        <f t="shared" si="10"/>
        <v>0.17047158806865514</v>
      </c>
      <c r="L180">
        <f t="shared" si="11"/>
        <v>1.4080986502249537E-2</v>
      </c>
    </row>
    <row r="181" spans="1:12" x14ac:dyDescent="0.3">
      <c r="A181" t="s">
        <v>178</v>
      </c>
      <c r="B181">
        <v>19966</v>
      </c>
      <c r="C181">
        <v>23723</v>
      </c>
      <c r="D181">
        <v>19966</v>
      </c>
      <c r="E181">
        <v>10582</v>
      </c>
      <c r="F181">
        <v>12040</v>
      </c>
      <c r="G181">
        <v>10747</v>
      </c>
      <c r="I181">
        <f t="shared" si="8"/>
        <v>0.18816988881097862</v>
      </c>
      <c r="J181">
        <f t="shared" si="9"/>
        <v>0</v>
      </c>
      <c r="K181">
        <f t="shared" si="10"/>
        <v>0.13778113778113776</v>
      </c>
      <c r="L181">
        <f t="shared" si="11"/>
        <v>1.5592515592515621E-2</v>
      </c>
    </row>
    <row r="182" spans="1:12" x14ac:dyDescent="0.3">
      <c r="A182" t="s">
        <v>179</v>
      </c>
      <c r="B182">
        <v>23484</v>
      </c>
      <c r="C182">
        <v>30373</v>
      </c>
      <c r="D182">
        <v>23633</v>
      </c>
      <c r="E182">
        <v>14146</v>
      </c>
      <c r="F182">
        <v>16793</v>
      </c>
      <c r="G182">
        <v>14284</v>
      </c>
      <c r="I182">
        <f t="shared" si="8"/>
        <v>0.2933486629194344</v>
      </c>
      <c r="J182">
        <f t="shared" si="9"/>
        <v>6.3447453585419034E-3</v>
      </c>
      <c r="K182">
        <f t="shared" si="10"/>
        <v>0.1871200339318535</v>
      </c>
      <c r="L182">
        <f t="shared" si="11"/>
        <v>9.7554078891559648E-3</v>
      </c>
    </row>
    <row r="183" spans="1:12" x14ac:dyDescent="0.3">
      <c r="A183" t="s">
        <v>180</v>
      </c>
      <c r="B183">
        <v>24578</v>
      </c>
      <c r="C183">
        <v>31701</v>
      </c>
      <c r="D183">
        <v>24726</v>
      </c>
      <c r="E183">
        <v>16158</v>
      </c>
      <c r="F183">
        <v>19068</v>
      </c>
      <c r="G183">
        <v>16326</v>
      </c>
      <c r="I183">
        <f t="shared" si="8"/>
        <v>0.2898120270160307</v>
      </c>
      <c r="J183">
        <f t="shared" si="9"/>
        <v>6.0216453739116993E-3</v>
      </c>
      <c r="K183">
        <f t="shared" si="10"/>
        <v>0.18009654660230234</v>
      </c>
      <c r="L183">
        <f t="shared" si="11"/>
        <v>1.0397326401782481E-2</v>
      </c>
    </row>
    <row r="184" spans="1:12" x14ac:dyDescent="0.3">
      <c r="A184" t="s">
        <v>181</v>
      </c>
      <c r="B184">
        <v>20014</v>
      </c>
      <c r="C184">
        <v>24724</v>
      </c>
      <c r="D184">
        <v>19900</v>
      </c>
      <c r="E184">
        <v>10838</v>
      </c>
      <c r="F184">
        <v>12554</v>
      </c>
      <c r="G184">
        <v>11051</v>
      </c>
      <c r="I184">
        <f t="shared" si="8"/>
        <v>0.23533526531427995</v>
      </c>
      <c r="J184">
        <f t="shared" si="9"/>
        <v>-5.6960127910462566E-3</v>
      </c>
      <c r="K184">
        <f t="shared" si="10"/>
        <v>0.15833179553423138</v>
      </c>
      <c r="L184">
        <f t="shared" si="11"/>
        <v>1.9653072522605619E-2</v>
      </c>
    </row>
    <row r="185" spans="1:12" x14ac:dyDescent="0.3">
      <c r="A185" t="s">
        <v>182</v>
      </c>
      <c r="B185">
        <v>13074</v>
      </c>
      <c r="C185">
        <v>16378</v>
      </c>
      <c r="D185">
        <v>13101</v>
      </c>
      <c r="E185">
        <v>8600</v>
      </c>
      <c r="F185">
        <v>10028</v>
      </c>
      <c r="G185">
        <v>8662</v>
      </c>
      <c r="I185">
        <f t="shared" si="8"/>
        <v>0.25271531283463355</v>
      </c>
      <c r="J185">
        <f t="shared" si="9"/>
        <v>2.0651675080312071E-3</v>
      </c>
      <c r="K185">
        <f t="shared" si="10"/>
        <v>0.16604651162790707</v>
      </c>
      <c r="L185">
        <f t="shared" si="11"/>
        <v>7.2093023255814792E-3</v>
      </c>
    </row>
    <row r="186" spans="1:12" x14ac:dyDescent="0.3">
      <c r="A186" t="s">
        <v>183</v>
      </c>
      <c r="B186">
        <v>13415</v>
      </c>
      <c r="C186">
        <v>18312</v>
      </c>
      <c r="D186">
        <v>13327</v>
      </c>
      <c r="E186">
        <v>6830</v>
      </c>
      <c r="F186">
        <v>7840</v>
      </c>
      <c r="G186">
        <v>6907</v>
      </c>
      <c r="I186">
        <f t="shared" si="8"/>
        <v>0.36503913529631005</v>
      </c>
      <c r="J186">
        <f t="shared" si="9"/>
        <v>-6.5598210957883429E-3</v>
      </c>
      <c r="K186">
        <f t="shared" si="10"/>
        <v>0.14787701317715962</v>
      </c>
      <c r="L186">
        <f t="shared" si="11"/>
        <v>1.1273792093704271E-2</v>
      </c>
    </row>
    <row r="187" spans="1:12" x14ac:dyDescent="0.3">
      <c r="A187" t="s">
        <v>184</v>
      </c>
      <c r="B187">
        <v>11746</v>
      </c>
      <c r="C187">
        <v>14207</v>
      </c>
      <c r="D187">
        <v>11684</v>
      </c>
      <c r="E187">
        <v>5615</v>
      </c>
      <c r="F187">
        <v>6471</v>
      </c>
      <c r="G187">
        <v>5841</v>
      </c>
      <c r="I187">
        <f t="shared" si="8"/>
        <v>0.20951813383279405</v>
      </c>
      <c r="J187">
        <f t="shared" si="9"/>
        <v>-5.2783926443044082E-3</v>
      </c>
      <c r="K187">
        <f t="shared" si="10"/>
        <v>0.15244879786286725</v>
      </c>
      <c r="L187">
        <f t="shared" si="11"/>
        <v>4.024933214603732E-2</v>
      </c>
    </row>
    <row r="188" spans="1:12" x14ac:dyDescent="0.3">
      <c r="A188" t="s">
        <v>185</v>
      </c>
      <c r="B188">
        <v>16755</v>
      </c>
      <c r="C188">
        <v>21495</v>
      </c>
      <c r="D188">
        <v>16853</v>
      </c>
      <c r="E188">
        <v>10493</v>
      </c>
      <c r="F188">
        <v>11870</v>
      </c>
      <c r="G188">
        <v>10598</v>
      </c>
      <c r="I188">
        <f t="shared" si="8"/>
        <v>0.28290062667860338</v>
      </c>
      <c r="J188">
        <f t="shared" si="9"/>
        <v>5.8490002984183942E-3</v>
      </c>
      <c r="K188">
        <f t="shared" si="10"/>
        <v>0.13123034403888312</v>
      </c>
      <c r="L188">
        <f t="shared" si="11"/>
        <v>1.0006671114076049E-2</v>
      </c>
    </row>
    <row r="189" spans="1:12" x14ac:dyDescent="0.3">
      <c r="A189" t="s">
        <v>186</v>
      </c>
      <c r="B189">
        <v>17281</v>
      </c>
      <c r="C189">
        <v>21507</v>
      </c>
      <c r="D189">
        <v>17169</v>
      </c>
      <c r="E189">
        <v>10165</v>
      </c>
      <c r="F189">
        <v>11368</v>
      </c>
      <c r="G189">
        <v>10248</v>
      </c>
      <c r="I189">
        <f t="shared" si="8"/>
        <v>0.24454603321567037</v>
      </c>
      <c r="J189">
        <f t="shared" si="9"/>
        <v>-6.4811064174526978E-3</v>
      </c>
      <c r="K189">
        <f t="shared" si="10"/>
        <v>0.11834727004426959</v>
      </c>
      <c r="L189">
        <f t="shared" si="11"/>
        <v>8.1652729955730141E-3</v>
      </c>
    </row>
    <row r="190" spans="1:12" x14ac:dyDescent="0.3">
      <c r="A190" t="s">
        <v>187</v>
      </c>
      <c r="B190">
        <v>14330</v>
      </c>
      <c r="C190">
        <v>17767</v>
      </c>
      <c r="D190">
        <v>14252</v>
      </c>
      <c r="E190">
        <v>9124</v>
      </c>
      <c r="F190">
        <v>10372</v>
      </c>
      <c r="G190">
        <v>9240</v>
      </c>
      <c r="I190">
        <f t="shared" si="8"/>
        <v>0.23984647592463371</v>
      </c>
      <c r="J190">
        <f t="shared" si="9"/>
        <v>-5.4431263084437909E-3</v>
      </c>
      <c r="K190">
        <f t="shared" si="10"/>
        <v>0.13678211310828581</v>
      </c>
      <c r="L190">
        <f t="shared" si="11"/>
        <v>1.2713722051731713E-2</v>
      </c>
    </row>
    <row r="191" spans="1:12" x14ac:dyDescent="0.3">
      <c r="A191" t="s">
        <v>188</v>
      </c>
      <c r="B191">
        <v>25453</v>
      </c>
      <c r="C191">
        <v>31817</v>
      </c>
      <c r="D191">
        <v>25745</v>
      </c>
      <c r="E191">
        <v>13482</v>
      </c>
      <c r="F191">
        <v>15395</v>
      </c>
      <c r="G191">
        <v>13651</v>
      </c>
      <c r="I191">
        <f t="shared" si="8"/>
        <v>0.25002946607472598</v>
      </c>
      <c r="J191">
        <f t="shared" si="9"/>
        <v>1.1472125093309193E-2</v>
      </c>
      <c r="K191">
        <f t="shared" si="10"/>
        <v>0.14189289422934293</v>
      </c>
      <c r="L191">
        <f t="shared" si="11"/>
        <v>1.2535232161400289E-2</v>
      </c>
    </row>
    <row r="192" spans="1:12" x14ac:dyDescent="0.3">
      <c r="A192" t="s">
        <v>189</v>
      </c>
      <c r="B192">
        <v>24723</v>
      </c>
      <c r="C192">
        <v>32482</v>
      </c>
      <c r="D192">
        <v>24877</v>
      </c>
      <c r="E192">
        <v>14303</v>
      </c>
      <c r="F192">
        <v>16562</v>
      </c>
      <c r="G192">
        <v>14412</v>
      </c>
      <c r="I192">
        <f t="shared" si="8"/>
        <v>0.31383731747765231</v>
      </c>
      <c r="J192">
        <f t="shared" si="9"/>
        <v>6.2290175140558013E-3</v>
      </c>
      <c r="K192">
        <f t="shared" si="10"/>
        <v>0.1579388939383346</v>
      </c>
      <c r="L192">
        <f t="shared" si="11"/>
        <v>7.6207788575823887E-3</v>
      </c>
    </row>
    <row r="193" spans="1:12" x14ac:dyDescent="0.3">
      <c r="A193" t="s">
        <v>190</v>
      </c>
      <c r="B193">
        <v>23525</v>
      </c>
      <c r="C193">
        <v>30566</v>
      </c>
      <c r="D193">
        <v>23606</v>
      </c>
      <c r="E193">
        <v>14574</v>
      </c>
      <c r="F193">
        <v>17402</v>
      </c>
      <c r="G193">
        <v>14812</v>
      </c>
      <c r="I193">
        <f t="shared" si="8"/>
        <v>0.29929861849096695</v>
      </c>
      <c r="J193">
        <f t="shared" si="9"/>
        <v>3.4431455897980801E-3</v>
      </c>
      <c r="K193">
        <f t="shared" si="10"/>
        <v>0.19404418828049952</v>
      </c>
      <c r="L193">
        <f t="shared" si="11"/>
        <v>1.6330451488952846E-2</v>
      </c>
    </row>
    <row r="194" spans="1:12" x14ac:dyDescent="0.3">
      <c r="A194" t="s">
        <v>191</v>
      </c>
      <c r="B194">
        <v>22277</v>
      </c>
      <c r="C194">
        <v>28852</v>
      </c>
      <c r="D194">
        <v>22357</v>
      </c>
      <c r="E194">
        <v>12105</v>
      </c>
      <c r="F194">
        <v>14340</v>
      </c>
      <c r="G194">
        <v>12247</v>
      </c>
      <c r="I194">
        <f t="shared" si="8"/>
        <v>0.29514746150738436</v>
      </c>
      <c r="J194">
        <f t="shared" si="9"/>
        <v>3.591147820622087E-3</v>
      </c>
      <c r="K194">
        <f t="shared" si="10"/>
        <v>0.18463444857496891</v>
      </c>
      <c r="L194">
        <f t="shared" si="11"/>
        <v>1.1730689797604388E-2</v>
      </c>
    </row>
    <row r="195" spans="1:12" x14ac:dyDescent="0.3">
      <c r="A195" t="s">
        <v>192</v>
      </c>
      <c r="B195">
        <v>21509</v>
      </c>
      <c r="C195">
        <v>27807</v>
      </c>
      <c r="D195">
        <v>21439</v>
      </c>
      <c r="E195">
        <v>14112</v>
      </c>
      <c r="F195">
        <v>16508</v>
      </c>
      <c r="G195">
        <v>14284</v>
      </c>
      <c r="I195">
        <f t="shared" si="8"/>
        <v>0.29280766190896834</v>
      </c>
      <c r="J195">
        <f t="shared" si="9"/>
        <v>-3.2544516249012334E-3</v>
      </c>
      <c r="K195">
        <f t="shared" si="10"/>
        <v>0.16978458049886624</v>
      </c>
      <c r="L195">
        <f t="shared" si="11"/>
        <v>1.2188208616779939E-2</v>
      </c>
    </row>
    <row r="196" spans="1:12" x14ac:dyDescent="0.3">
      <c r="A196" t="s">
        <v>193</v>
      </c>
      <c r="B196">
        <v>19664</v>
      </c>
      <c r="C196">
        <v>25564</v>
      </c>
      <c r="D196">
        <v>19609</v>
      </c>
      <c r="E196">
        <v>12609</v>
      </c>
      <c r="F196">
        <v>14738</v>
      </c>
      <c r="G196">
        <v>12767</v>
      </c>
      <c r="I196">
        <f t="shared" ref="I196:I259" si="12">C196/B196-1</f>
        <v>0.30004068348250601</v>
      </c>
      <c r="J196">
        <f t="shared" ref="J196:J259" si="13">D196/B196-1</f>
        <v>-2.7969894222945602E-3</v>
      </c>
      <c r="K196">
        <f t="shared" ref="K196:K259" si="14">F196/E196-1</f>
        <v>0.16884764850503609</v>
      </c>
      <c r="L196">
        <f t="shared" ref="L196:L259" si="15">G196/E196-1</f>
        <v>1.2530732016813317E-2</v>
      </c>
    </row>
    <row r="197" spans="1:12" x14ac:dyDescent="0.3">
      <c r="A197" t="s">
        <v>194</v>
      </c>
      <c r="B197">
        <v>18518</v>
      </c>
      <c r="C197">
        <v>23818</v>
      </c>
      <c r="D197">
        <v>18545</v>
      </c>
      <c r="E197">
        <v>11328</v>
      </c>
      <c r="F197">
        <v>12853</v>
      </c>
      <c r="G197">
        <v>11424</v>
      </c>
      <c r="I197">
        <f t="shared" si="12"/>
        <v>0.28620801382438699</v>
      </c>
      <c r="J197">
        <f t="shared" si="13"/>
        <v>1.4580408251430033E-3</v>
      </c>
      <c r="K197">
        <f t="shared" si="14"/>
        <v>0.13462217514124286</v>
      </c>
      <c r="L197">
        <f t="shared" si="15"/>
        <v>8.4745762711864181E-3</v>
      </c>
    </row>
    <row r="198" spans="1:12" x14ac:dyDescent="0.3">
      <c r="A198" t="s">
        <v>195</v>
      </c>
      <c r="B198">
        <v>15669</v>
      </c>
      <c r="C198">
        <v>19576</v>
      </c>
      <c r="D198">
        <v>15715</v>
      </c>
      <c r="E198">
        <v>9998</v>
      </c>
      <c r="F198">
        <v>11637</v>
      </c>
      <c r="G198">
        <v>10111</v>
      </c>
      <c r="I198">
        <f t="shared" si="12"/>
        <v>0.2493458421086221</v>
      </c>
      <c r="J198">
        <f t="shared" si="13"/>
        <v>2.9357329759398532E-3</v>
      </c>
      <c r="K198">
        <f t="shared" si="14"/>
        <v>0.16393278655731147</v>
      </c>
      <c r="L198">
        <f t="shared" si="15"/>
        <v>1.1302260452090485E-2</v>
      </c>
    </row>
    <row r="199" spans="1:12" x14ac:dyDescent="0.3">
      <c r="A199" t="s">
        <v>196</v>
      </c>
      <c r="B199">
        <v>19894</v>
      </c>
      <c r="C199">
        <v>25415</v>
      </c>
      <c r="D199">
        <v>19823</v>
      </c>
      <c r="E199">
        <v>13966</v>
      </c>
      <c r="F199">
        <v>16294</v>
      </c>
      <c r="G199">
        <v>14010</v>
      </c>
      <c r="I199">
        <f t="shared" si="12"/>
        <v>0.27752086056097314</v>
      </c>
      <c r="J199">
        <f t="shared" si="13"/>
        <v>-3.5689152508293631E-3</v>
      </c>
      <c r="K199">
        <f t="shared" si="14"/>
        <v>0.16669053415437496</v>
      </c>
      <c r="L199">
        <f t="shared" si="15"/>
        <v>3.1505083774880926E-3</v>
      </c>
    </row>
    <row r="200" spans="1:12" x14ac:dyDescent="0.3">
      <c r="A200" t="s">
        <v>197</v>
      </c>
      <c r="B200">
        <v>16164</v>
      </c>
      <c r="C200">
        <v>20517</v>
      </c>
      <c r="D200">
        <v>16156</v>
      </c>
      <c r="E200">
        <v>10481</v>
      </c>
      <c r="F200">
        <v>12117</v>
      </c>
      <c r="G200">
        <v>10539</v>
      </c>
      <c r="I200">
        <f t="shared" si="12"/>
        <v>0.26930215293244242</v>
      </c>
      <c r="J200">
        <f t="shared" si="13"/>
        <v>-4.9492699826780839E-4</v>
      </c>
      <c r="K200">
        <f t="shared" si="14"/>
        <v>0.15609197595649271</v>
      </c>
      <c r="L200">
        <f t="shared" si="15"/>
        <v>5.5338231084820499E-3</v>
      </c>
    </row>
    <row r="201" spans="1:12" x14ac:dyDescent="0.3">
      <c r="A201" t="s">
        <v>198</v>
      </c>
      <c r="B201">
        <v>25644</v>
      </c>
      <c r="C201">
        <v>32614</v>
      </c>
      <c r="D201">
        <v>25650</v>
      </c>
      <c r="E201">
        <v>14811</v>
      </c>
      <c r="F201">
        <v>17144</v>
      </c>
      <c r="G201">
        <v>14953</v>
      </c>
      <c r="I201">
        <f t="shared" si="12"/>
        <v>0.27179847137732027</v>
      </c>
      <c r="J201">
        <f t="shared" si="13"/>
        <v>2.3397285914827926E-4</v>
      </c>
      <c r="K201">
        <f t="shared" si="14"/>
        <v>0.15751806090068188</v>
      </c>
      <c r="L201">
        <f t="shared" si="15"/>
        <v>9.5874687732091513E-3</v>
      </c>
    </row>
    <row r="202" spans="1:12" x14ac:dyDescent="0.3">
      <c r="A202" t="s">
        <v>199</v>
      </c>
      <c r="B202">
        <v>11320</v>
      </c>
      <c r="C202">
        <v>13935</v>
      </c>
      <c r="D202">
        <v>11265</v>
      </c>
      <c r="E202">
        <v>7024</v>
      </c>
      <c r="F202">
        <v>8010</v>
      </c>
      <c r="G202">
        <v>7091</v>
      </c>
      <c r="I202">
        <f t="shared" si="12"/>
        <v>0.23100706713780927</v>
      </c>
      <c r="J202">
        <f t="shared" si="13"/>
        <v>-4.8586572438162889E-3</v>
      </c>
      <c r="K202">
        <f t="shared" si="14"/>
        <v>0.14037585421412291</v>
      </c>
      <c r="L202">
        <f t="shared" si="15"/>
        <v>9.5387243735762794E-3</v>
      </c>
    </row>
    <row r="203" spans="1:12" x14ac:dyDescent="0.3">
      <c r="A203" t="s">
        <v>200</v>
      </c>
      <c r="B203">
        <v>22351</v>
      </c>
      <c r="C203">
        <v>28049</v>
      </c>
      <c r="D203">
        <v>22360</v>
      </c>
      <c r="E203">
        <v>15056</v>
      </c>
      <c r="F203">
        <v>17669</v>
      </c>
      <c r="G203">
        <v>15198</v>
      </c>
      <c r="I203">
        <f t="shared" si="12"/>
        <v>0.25493266520513624</v>
      </c>
      <c r="J203">
        <f t="shared" si="13"/>
        <v>4.0266654735798824E-4</v>
      </c>
      <c r="K203">
        <f t="shared" si="14"/>
        <v>0.17355207226354952</v>
      </c>
      <c r="L203">
        <f t="shared" si="15"/>
        <v>9.4314558979808893E-3</v>
      </c>
    </row>
    <row r="204" spans="1:12" x14ac:dyDescent="0.3">
      <c r="A204" t="s">
        <v>201</v>
      </c>
      <c r="B204">
        <v>20362</v>
      </c>
      <c r="C204">
        <v>25239</v>
      </c>
      <c r="D204">
        <v>20346</v>
      </c>
      <c r="E204">
        <v>11453</v>
      </c>
      <c r="F204">
        <v>13270</v>
      </c>
      <c r="G204">
        <v>11529</v>
      </c>
      <c r="I204">
        <f t="shared" si="12"/>
        <v>0.2395147824378745</v>
      </c>
      <c r="J204">
        <f t="shared" si="13"/>
        <v>-7.8577742854335497E-4</v>
      </c>
      <c r="K204">
        <f t="shared" si="14"/>
        <v>0.15864838906836631</v>
      </c>
      <c r="L204">
        <f t="shared" si="15"/>
        <v>6.6358159434209973E-3</v>
      </c>
    </row>
    <row r="205" spans="1:12" x14ac:dyDescent="0.3">
      <c r="A205" t="s">
        <v>202</v>
      </c>
      <c r="B205">
        <v>13143</v>
      </c>
      <c r="C205">
        <v>15897</v>
      </c>
      <c r="D205">
        <v>13159</v>
      </c>
      <c r="E205">
        <v>7819</v>
      </c>
      <c r="F205">
        <v>9005</v>
      </c>
      <c r="G205">
        <v>7923</v>
      </c>
      <c r="I205">
        <f t="shared" si="12"/>
        <v>0.20954120063912351</v>
      </c>
      <c r="J205">
        <f t="shared" si="13"/>
        <v>1.2173780719775262E-3</v>
      </c>
      <c r="K205">
        <f t="shared" si="14"/>
        <v>0.15168180074178284</v>
      </c>
      <c r="L205">
        <f t="shared" si="15"/>
        <v>1.3300933623225486E-2</v>
      </c>
    </row>
    <row r="206" spans="1:12" x14ac:dyDescent="0.3">
      <c r="A206" t="s">
        <v>203</v>
      </c>
      <c r="B206">
        <v>21855</v>
      </c>
      <c r="C206">
        <v>28029</v>
      </c>
      <c r="D206">
        <v>21908</v>
      </c>
      <c r="E206">
        <v>12729</v>
      </c>
      <c r="F206">
        <v>14485</v>
      </c>
      <c r="G206">
        <v>12848</v>
      </c>
      <c r="I206">
        <f t="shared" si="12"/>
        <v>0.28249828414550437</v>
      </c>
      <c r="J206">
        <f t="shared" si="13"/>
        <v>2.4250743536948782E-3</v>
      </c>
      <c r="K206">
        <f t="shared" si="14"/>
        <v>0.13795270641841473</v>
      </c>
      <c r="L206">
        <f t="shared" si="15"/>
        <v>9.3487312436169034E-3</v>
      </c>
    </row>
    <row r="207" spans="1:12" x14ac:dyDescent="0.3">
      <c r="A207" t="s">
        <v>204</v>
      </c>
      <c r="B207">
        <v>18646</v>
      </c>
      <c r="C207">
        <v>23665</v>
      </c>
      <c r="D207">
        <v>18601</v>
      </c>
      <c r="E207">
        <v>11831</v>
      </c>
      <c r="F207">
        <v>13789</v>
      </c>
      <c r="G207">
        <v>12016</v>
      </c>
      <c r="I207">
        <f t="shared" si="12"/>
        <v>0.26917301297865492</v>
      </c>
      <c r="J207">
        <f t="shared" si="13"/>
        <v>-2.413386249061511E-3</v>
      </c>
      <c r="K207">
        <f t="shared" si="14"/>
        <v>0.16549742202687856</v>
      </c>
      <c r="L207">
        <f t="shared" si="15"/>
        <v>1.5636886146564111E-2</v>
      </c>
    </row>
    <row r="208" spans="1:12" x14ac:dyDescent="0.3">
      <c r="A208" t="s">
        <v>205</v>
      </c>
      <c r="B208">
        <v>16739</v>
      </c>
      <c r="C208">
        <v>21195</v>
      </c>
      <c r="D208">
        <v>16810</v>
      </c>
      <c r="E208">
        <v>10095</v>
      </c>
      <c r="F208">
        <v>11722</v>
      </c>
      <c r="G208">
        <v>10193</v>
      </c>
      <c r="I208">
        <f t="shared" si="12"/>
        <v>0.26620467172471485</v>
      </c>
      <c r="J208">
        <f t="shared" si="13"/>
        <v>4.2415914929208043E-3</v>
      </c>
      <c r="K208">
        <f t="shared" si="14"/>
        <v>0.16116889549281832</v>
      </c>
      <c r="L208">
        <f t="shared" si="15"/>
        <v>9.7077761267954088E-3</v>
      </c>
    </row>
    <row r="209" spans="1:12" x14ac:dyDescent="0.3">
      <c r="A209" t="s">
        <v>206</v>
      </c>
      <c r="B209">
        <v>20896</v>
      </c>
      <c r="C209">
        <v>26352</v>
      </c>
      <c r="D209">
        <v>20947</v>
      </c>
      <c r="E209">
        <v>12932</v>
      </c>
      <c r="F209">
        <v>14773</v>
      </c>
      <c r="G209">
        <v>13024</v>
      </c>
      <c r="I209">
        <f t="shared" si="12"/>
        <v>0.26110260336906577</v>
      </c>
      <c r="J209">
        <f t="shared" si="13"/>
        <v>2.4406584992342495E-3</v>
      </c>
      <c r="K209">
        <f t="shared" si="14"/>
        <v>0.14236003711722867</v>
      </c>
      <c r="L209">
        <f t="shared" si="15"/>
        <v>7.1141354778843091E-3</v>
      </c>
    </row>
    <row r="210" spans="1:12" x14ac:dyDescent="0.3">
      <c r="A210" t="s">
        <v>207</v>
      </c>
      <c r="B210">
        <v>16055</v>
      </c>
      <c r="C210">
        <v>20904</v>
      </c>
      <c r="D210">
        <v>16007</v>
      </c>
      <c r="E210">
        <v>10670</v>
      </c>
      <c r="F210">
        <v>12737</v>
      </c>
      <c r="G210">
        <v>10733</v>
      </c>
      <c r="I210">
        <f t="shared" si="12"/>
        <v>0.30202429149797561</v>
      </c>
      <c r="J210">
        <f t="shared" si="13"/>
        <v>-2.9897228277795396E-3</v>
      </c>
      <c r="K210">
        <f t="shared" si="14"/>
        <v>0.19372071227741339</v>
      </c>
      <c r="L210">
        <f t="shared" si="15"/>
        <v>5.9044048734770982E-3</v>
      </c>
    </row>
    <row r="211" spans="1:12" x14ac:dyDescent="0.3">
      <c r="A211" t="s">
        <v>208</v>
      </c>
      <c r="B211">
        <v>16415</v>
      </c>
      <c r="C211">
        <v>20976</v>
      </c>
      <c r="D211">
        <v>16493</v>
      </c>
      <c r="E211">
        <v>10251</v>
      </c>
      <c r="F211">
        <v>11776</v>
      </c>
      <c r="G211">
        <v>10434</v>
      </c>
      <c r="I211">
        <f t="shared" si="12"/>
        <v>0.27785561985988427</v>
      </c>
      <c r="J211">
        <f t="shared" si="13"/>
        <v>4.7517514468473632E-3</v>
      </c>
      <c r="K211">
        <f t="shared" si="14"/>
        <v>0.14876597405131209</v>
      </c>
      <c r="L211">
        <f t="shared" si="15"/>
        <v>1.7851916886157504E-2</v>
      </c>
    </row>
    <row r="212" spans="1:12" x14ac:dyDescent="0.3">
      <c r="A212" t="s">
        <v>209</v>
      </c>
      <c r="B212">
        <v>17550</v>
      </c>
      <c r="C212">
        <v>23179</v>
      </c>
      <c r="D212">
        <v>17547</v>
      </c>
      <c r="E212">
        <v>10939</v>
      </c>
      <c r="F212">
        <v>12628</v>
      </c>
      <c r="G212">
        <v>11096</v>
      </c>
      <c r="I212">
        <f t="shared" si="12"/>
        <v>0.32074074074074077</v>
      </c>
      <c r="J212">
        <f t="shared" si="13"/>
        <v>-1.7094017094021474E-4</v>
      </c>
      <c r="K212">
        <f t="shared" si="14"/>
        <v>0.15440168205503246</v>
      </c>
      <c r="L212">
        <f t="shared" si="15"/>
        <v>1.4352317396471248E-2</v>
      </c>
    </row>
    <row r="213" spans="1:12" x14ac:dyDescent="0.3">
      <c r="A213" t="s">
        <v>210</v>
      </c>
      <c r="B213">
        <v>20709</v>
      </c>
      <c r="C213">
        <v>26399</v>
      </c>
      <c r="D213">
        <v>20658</v>
      </c>
      <c r="E213">
        <v>12925</v>
      </c>
      <c r="F213">
        <v>14901</v>
      </c>
      <c r="G213">
        <v>13061</v>
      </c>
      <c r="I213">
        <f t="shared" si="12"/>
        <v>0.27475976628518994</v>
      </c>
      <c r="J213">
        <f t="shared" si="13"/>
        <v>-2.4626973779515726E-3</v>
      </c>
      <c r="K213">
        <f t="shared" si="14"/>
        <v>0.15288201160541592</v>
      </c>
      <c r="L213">
        <f t="shared" si="15"/>
        <v>1.0522243713733115E-2</v>
      </c>
    </row>
    <row r="214" spans="1:12" x14ac:dyDescent="0.3">
      <c r="A214" t="s">
        <v>211</v>
      </c>
      <c r="B214">
        <v>15756</v>
      </c>
      <c r="C214">
        <v>20123</v>
      </c>
      <c r="D214">
        <v>15819</v>
      </c>
      <c r="E214">
        <v>9178</v>
      </c>
      <c r="F214">
        <v>10529</v>
      </c>
      <c r="G214">
        <v>9216</v>
      </c>
      <c r="I214">
        <f t="shared" si="12"/>
        <v>0.27716425488702723</v>
      </c>
      <c r="J214">
        <f t="shared" si="13"/>
        <v>3.9984767707539337E-3</v>
      </c>
      <c r="K214">
        <f t="shared" si="14"/>
        <v>0.14719982567008061</v>
      </c>
      <c r="L214">
        <f t="shared" si="15"/>
        <v>4.1403355850948564E-3</v>
      </c>
    </row>
    <row r="215" spans="1:12" x14ac:dyDescent="0.3">
      <c r="A215" t="s">
        <v>212</v>
      </c>
      <c r="B215">
        <v>22975</v>
      </c>
      <c r="C215">
        <v>29619</v>
      </c>
      <c r="D215">
        <v>22933</v>
      </c>
      <c r="E215">
        <v>15011</v>
      </c>
      <c r="F215">
        <v>17552</v>
      </c>
      <c r="G215">
        <v>15100</v>
      </c>
      <c r="I215">
        <f t="shared" si="12"/>
        <v>0.289183895538629</v>
      </c>
      <c r="J215">
        <f t="shared" si="13"/>
        <v>-1.8280739934711798E-3</v>
      </c>
      <c r="K215">
        <f t="shared" si="14"/>
        <v>0.1692758643661314</v>
      </c>
      <c r="L215">
        <f t="shared" si="15"/>
        <v>5.9289854106987505E-3</v>
      </c>
    </row>
    <row r="216" spans="1:12" x14ac:dyDescent="0.3">
      <c r="A216" t="s">
        <v>213</v>
      </c>
      <c r="B216">
        <v>18538</v>
      </c>
      <c r="C216">
        <v>23902</v>
      </c>
      <c r="D216">
        <v>18648</v>
      </c>
      <c r="E216">
        <v>11925</v>
      </c>
      <c r="F216">
        <v>13720</v>
      </c>
      <c r="G216">
        <v>11981</v>
      </c>
      <c r="I216">
        <f t="shared" si="12"/>
        <v>0.28935160211457545</v>
      </c>
      <c r="J216">
        <f t="shared" si="13"/>
        <v>5.933757686913399E-3</v>
      </c>
      <c r="K216">
        <f t="shared" si="14"/>
        <v>0.15052410901467494</v>
      </c>
      <c r="L216">
        <f t="shared" si="15"/>
        <v>4.6960167714884538E-3</v>
      </c>
    </row>
    <row r="217" spans="1:12" x14ac:dyDescent="0.3">
      <c r="A217" t="s">
        <v>214</v>
      </c>
      <c r="B217">
        <v>10017</v>
      </c>
      <c r="C217">
        <v>11802</v>
      </c>
      <c r="D217">
        <v>9973</v>
      </c>
      <c r="E217">
        <v>5628</v>
      </c>
      <c r="F217">
        <v>6311</v>
      </c>
      <c r="G217">
        <v>5808</v>
      </c>
      <c r="I217">
        <f t="shared" si="12"/>
        <v>0.17819706498951793</v>
      </c>
      <c r="J217">
        <f t="shared" si="13"/>
        <v>-4.3925326944195264E-3</v>
      </c>
      <c r="K217">
        <f t="shared" si="14"/>
        <v>0.12135749822316977</v>
      </c>
      <c r="L217">
        <f t="shared" si="15"/>
        <v>3.1982942430703654E-2</v>
      </c>
    </row>
    <row r="218" spans="1:12" x14ac:dyDescent="0.3">
      <c r="A218" t="s">
        <v>215</v>
      </c>
      <c r="B218">
        <v>19548</v>
      </c>
      <c r="C218">
        <v>25522</v>
      </c>
      <c r="D218">
        <v>19573</v>
      </c>
      <c r="E218">
        <v>12329</v>
      </c>
      <c r="F218">
        <v>13937</v>
      </c>
      <c r="G218">
        <v>12354</v>
      </c>
      <c r="I218">
        <f t="shared" si="12"/>
        <v>0.30560671168405973</v>
      </c>
      <c r="J218">
        <f t="shared" si="13"/>
        <v>1.2789032126048205E-3</v>
      </c>
      <c r="K218">
        <f t="shared" si="14"/>
        <v>0.13042420309838598</v>
      </c>
      <c r="L218">
        <f t="shared" si="15"/>
        <v>2.0277394760321865E-3</v>
      </c>
    </row>
    <row r="219" spans="1:12" x14ac:dyDescent="0.3">
      <c r="A219" t="s">
        <v>216</v>
      </c>
      <c r="B219">
        <v>25827</v>
      </c>
      <c r="C219">
        <v>33536</v>
      </c>
      <c r="D219">
        <v>25881</v>
      </c>
      <c r="E219">
        <v>16473</v>
      </c>
      <c r="F219">
        <v>19206</v>
      </c>
      <c r="G219">
        <v>16638</v>
      </c>
      <c r="I219">
        <f t="shared" si="12"/>
        <v>0.29848608045843505</v>
      </c>
      <c r="J219">
        <f t="shared" si="13"/>
        <v>2.0908351724939767E-3</v>
      </c>
      <c r="K219">
        <f t="shared" si="14"/>
        <v>0.16590784920779456</v>
      </c>
      <c r="L219">
        <f t="shared" si="15"/>
        <v>1.0016390457111557E-2</v>
      </c>
    </row>
    <row r="220" spans="1:12" x14ac:dyDescent="0.3">
      <c r="A220" t="s">
        <v>217</v>
      </c>
      <c r="B220">
        <v>15971</v>
      </c>
      <c r="C220">
        <v>21504</v>
      </c>
      <c r="D220">
        <v>15891</v>
      </c>
      <c r="E220">
        <v>9350</v>
      </c>
      <c r="F220">
        <v>11007</v>
      </c>
      <c r="G220">
        <v>9427</v>
      </c>
      <c r="I220">
        <f t="shared" si="12"/>
        <v>0.34644042326717184</v>
      </c>
      <c r="J220">
        <f t="shared" si="13"/>
        <v>-5.0090789556069826E-3</v>
      </c>
      <c r="K220">
        <f t="shared" si="14"/>
        <v>0.17721925133689842</v>
      </c>
      <c r="L220">
        <f t="shared" si="15"/>
        <v>8.2352941176471184E-3</v>
      </c>
    </row>
    <row r="221" spans="1:12" x14ac:dyDescent="0.3">
      <c r="A221" t="s">
        <v>218</v>
      </c>
      <c r="B221">
        <v>19276</v>
      </c>
      <c r="C221">
        <v>25625</v>
      </c>
      <c r="D221">
        <v>19233</v>
      </c>
      <c r="E221">
        <v>11626</v>
      </c>
      <c r="F221">
        <v>13732</v>
      </c>
      <c r="G221">
        <v>11839</v>
      </c>
      <c r="I221">
        <f t="shared" si="12"/>
        <v>0.32937331396555303</v>
      </c>
      <c r="J221">
        <f t="shared" si="13"/>
        <v>-2.2307532683129017E-3</v>
      </c>
      <c r="K221">
        <f t="shared" si="14"/>
        <v>0.18114570789609497</v>
      </c>
      <c r="L221">
        <f t="shared" si="15"/>
        <v>1.8321004644761718E-2</v>
      </c>
    </row>
    <row r="222" spans="1:12" x14ac:dyDescent="0.3">
      <c r="A222" t="s">
        <v>219</v>
      </c>
      <c r="B222">
        <v>20474</v>
      </c>
      <c r="C222">
        <v>25955</v>
      </c>
      <c r="D222">
        <v>20468</v>
      </c>
      <c r="E222">
        <v>11671</v>
      </c>
      <c r="F222">
        <v>13507</v>
      </c>
      <c r="G222">
        <v>11779</v>
      </c>
      <c r="I222">
        <f t="shared" si="12"/>
        <v>0.26770538243626052</v>
      </c>
      <c r="J222">
        <f t="shared" si="13"/>
        <v>-2.9305460584150289E-4</v>
      </c>
      <c r="K222">
        <f t="shared" si="14"/>
        <v>0.15731299802930332</v>
      </c>
      <c r="L222">
        <f t="shared" si="15"/>
        <v>9.2537057664296984E-3</v>
      </c>
    </row>
    <row r="223" spans="1:12" x14ac:dyDescent="0.3">
      <c r="A223" t="s">
        <v>220</v>
      </c>
      <c r="B223">
        <v>13701</v>
      </c>
      <c r="C223">
        <v>18380</v>
      </c>
      <c r="D223">
        <v>13749</v>
      </c>
      <c r="E223">
        <v>7668</v>
      </c>
      <c r="F223">
        <v>8989</v>
      </c>
      <c r="G223">
        <v>7822</v>
      </c>
      <c r="I223">
        <f t="shared" si="12"/>
        <v>0.34150791912999057</v>
      </c>
      <c r="J223">
        <f t="shared" si="13"/>
        <v>3.5033939128530367E-3</v>
      </c>
      <c r="K223">
        <f t="shared" si="14"/>
        <v>0.17227438706311937</v>
      </c>
      <c r="L223">
        <f t="shared" si="15"/>
        <v>2.0083463745435681E-2</v>
      </c>
    </row>
    <row r="224" spans="1:12" x14ac:dyDescent="0.3">
      <c r="A224" t="s">
        <v>221</v>
      </c>
      <c r="B224">
        <v>22991</v>
      </c>
      <c r="C224">
        <v>28457</v>
      </c>
      <c r="D224">
        <v>22847</v>
      </c>
      <c r="E224">
        <v>13069</v>
      </c>
      <c r="F224">
        <v>15344</v>
      </c>
      <c r="G224">
        <v>13238</v>
      </c>
      <c r="I224">
        <f t="shared" si="12"/>
        <v>0.23774520464529592</v>
      </c>
      <c r="J224">
        <f t="shared" si="13"/>
        <v>-6.2633204297333211E-3</v>
      </c>
      <c r="K224">
        <f t="shared" si="14"/>
        <v>0.17407605784681301</v>
      </c>
      <c r="L224">
        <f t="shared" si="15"/>
        <v>1.2931364297191772E-2</v>
      </c>
    </row>
    <row r="225" spans="1:12" x14ac:dyDescent="0.3">
      <c r="A225" t="s">
        <v>222</v>
      </c>
      <c r="B225">
        <v>21781</v>
      </c>
      <c r="C225">
        <v>27358</v>
      </c>
      <c r="D225">
        <v>21833</v>
      </c>
      <c r="E225">
        <v>13245</v>
      </c>
      <c r="F225">
        <v>15433</v>
      </c>
      <c r="G225">
        <v>13448</v>
      </c>
      <c r="I225">
        <f t="shared" si="12"/>
        <v>0.25604884991506349</v>
      </c>
      <c r="J225">
        <f t="shared" si="13"/>
        <v>2.3874018640099859E-3</v>
      </c>
      <c r="K225">
        <f t="shared" si="14"/>
        <v>0.16519441298603255</v>
      </c>
      <c r="L225">
        <f t="shared" si="15"/>
        <v>1.5326538316345895E-2</v>
      </c>
    </row>
    <row r="226" spans="1:12" x14ac:dyDescent="0.3">
      <c r="A226" t="s">
        <v>223</v>
      </c>
      <c r="B226">
        <v>17189</v>
      </c>
      <c r="C226">
        <v>21351</v>
      </c>
      <c r="D226">
        <v>17087</v>
      </c>
      <c r="E226">
        <v>9707</v>
      </c>
      <c r="F226">
        <v>11312</v>
      </c>
      <c r="G226">
        <v>9852</v>
      </c>
      <c r="I226">
        <f t="shared" si="12"/>
        <v>0.24213159578800392</v>
      </c>
      <c r="J226">
        <f t="shared" si="13"/>
        <v>-5.9340275757752137E-3</v>
      </c>
      <c r="K226">
        <f t="shared" si="14"/>
        <v>0.16534459668280621</v>
      </c>
      <c r="L226">
        <f t="shared" si="15"/>
        <v>1.4937673843617993E-2</v>
      </c>
    </row>
    <row r="227" spans="1:12" x14ac:dyDescent="0.3">
      <c r="A227" t="s">
        <v>224</v>
      </c>
      <c r="B227">
        <v>19027</v>
      </c>
      <c r="C227">
        <v>24039</v>
      </c>
      <c r="D227">
        <v>19046</v>
      </c>
      <c r="E227">
        <v>11138</v>
      </c>
      <c r="F227">
        <v>13013</v>
      </c>
      <c r="G227">
        <v>11222</v>
      </c>
      <c r="I227">
        <f t="shared" si="12"/>
        <v>0.26341514689651557</v>
      </c>
      <c r="J227">
        <f t="shared" si="13"/>
        <v>9.9858096389349171E-4</v>
      </c>
      <c r="K227">
        <f t="shared" si="14"/>
        <v>0.16834261088166635</v>
      </c>
      <c r="L227">
        <f t="shared" si="15"/>
        <v>7.541748967498707E-3</v>
      </c>
    </row>
    <row r="228" spans="1:12" x14ac:dyDescent="0.3">
      <c r="A228" t="s">
        <v>225</v>
      </c>
      <c r="B228">
        <v>21888</v>
      </c>
      <c r="C228">
        <v>27145</v>
      </c>
      <c r="D228">
        <v>21949</v>
      </c>
      <c r="E228">
        <v>12762</v>
      </c>
      <c r="F228">
        <v>14904</v>
      </c>
      <c r="G228">
        <v>12903</v>
      </c>
      <c r="I228">
        <f t="shared" si="12"/>
        <v>0.24017726608187129</v>
      </c>
      <c r="J228">
        <f t="shared" si="13"/>
        <v>2.7869152046784418E-3</v>
      </c>
      <c r="K228">
        <f t="shared" si="14"/>
        <v>0.16784203102961914</v>
      </c>
      <c r="L228">
        <f t="shared" si="15"/>
        <v>1.1048425011753737E-2</v>
      </c>
    </row>
    <row r="229" spans="1:12" x14ac:dyDescent="0.3">
      <c r="A229" t="s">
        <v>226</v>
      </c>
      <c r="B229">
        <v>14445</v>
      </c>
      <c r="C229">
        <v>18365</v>
      </c>
      <c r="D229">
        <v>14418</v>
      </c>
      <c r="E229">
        <v>9222</v>
      </c>
      <c r="F229">
        <v>10719</v>
      </c>
      <c r="G229">
        <v>9321</v>
      </c>
      <c r="I229">
        <f t="shared" si="12"/>
        <v>0.27137417791623397</v>
      </c>
      <c r="J229">
        <f t="shared" si="13"/>
        <v>-1.8691588785046953E-3</v>
      </c>
      <c r="K229">
        <f t="shared" si="14"/>
        <v>0.16232921275211454</v>
      </c>
      <c r="L229">
        <f t="shared" si="15"/>
        <v>1.0735198438516669E-2</v>
      </c>
    </row>
    <row r="230" spans="1:12" x14ac:dyDescent="0.3">
      <c r="A230" t="s">
        <v>227</v>
      </c>
      <c r="B230">
        <v>17608</v>
      </c>
      <c r="C230">
        <v>21919</v>
      </c>
      <c r="D230">
        <v>17766</v>
      </c>
      <c r="E230">
        <v>10665</v>
      </c>
      <c r="F230">
        <v>12419</v>
      </c>
      <c r="G230">
        <v>10722</v>
      </c>
      <c r="I230">
        <f t="shared" si="12"/>
        <v>0.24483189459336674</v>
      </c>
      <c r="J230">
        <f t="shared" si="13"/>
        <v>8.9731940027260038E-3</v>
      </c>
      <c r="K230">
        <f t="shared" si="14"/>
        <v>0.16446319737458981</v>
      </c>
      <c r="L230">
        <f t="shared" si="15"/>
        <v>5.3445850914204396E-3</v>
      </c>
    </row>
    <row r="231" spans="1:12" x14ac:dyDescent="0.3">
      <c r="A231" t="s">
        <v>228</v>
      </c>
      <c r="B231">
        <v>16390</v>
      </c>
      <c r="C231">
        <v>20829</v>
      </c>
      <c r="D231">
        <v>16398</v>
      </c>
      <c r="E231">
        <v>10794</v>
      </c>
      <c r="F231">
        <v>12521</v>
      </c>
      <c r="G231">
        <v>10857</v>
      </c>
      <c r="I231">
        <f t="shared" si="12"/>
        <v>0.27083587553386201</v>
      </c>
      <c r="J231">
        <f t="shared" si="13"/>
        <v>4.8810250152531154E-4</v>
      </c>
      <c r="K231">
        <f t="shared" si="14"/>
        <v>0.15999629423753947</v>
      </c>
      <c r="L231">
        <f t="shared" si="15"/>
        <v>5.8365758754863606E-3</v>
      </c>
    </row>
    <row r="232" spans="1:12" x14ac:dyDescent="0.3">
      <c r="A232" t="s">
        <v>229</v>
      </c>
      <c r="B232">
        <v>17947</v>
      </c>
      <c r="C232">
        <v>23227</v>
      </c>
      <c r="D232">
        <v>17945</v>
      </c>
      <c r="E232">
        <v>11830</v>
      </c>
      <c r="F232">
        <v>14224</v>
      </c>
      <c r="G232">
        <v>11969</v>
      </c>
      <c r="I232">
        <f t="shared" si="12"/>
        <v>0.29419958767482024</v>
      </c>
      <c r="J232">
        <f t="shared" si="13"/>
        <v>-1.1143923775558395E-4</v>
      </c>
      <c r="K232">
        <f t="shared" si="14"/>
        <v>0.20236686390532554</v>
      </c>
      <c r="L232">
        <f t="shared" si="15"/>
        <v>1.1749788672865691E-2</v>
      </c>
    </row>
    <row r="233" spans="1:12" x14ac:dyDescent="0.3">
      <c r="A233" t="s">
        <v>230</v>
      </c>
      <c r="B233">
        <v>28667</v>
      </c>
      <c r="C233">
        <v>35574</v>
      </c>
      <c r="D233">
        <v>28609</v>
      </c>
      <c r="E233">
        <v>16091</v>
      </c>
      <c r="F233">
        <v>18932</v>
      </c>
      <c r="G233">
        <v>16289</v>
      </c>
      <c r="I233">
        <f t="shared" si="12"/>
        <v>0.24093905884815303</v>
      </c>
      <c r="J233">
        <f t="shared" si="13"/>
        <v>-2.0232322879966125E-3</v>
      </c>
      <c r="K233">
        <f t="shared" si="14"/>
        <v>0.17655832452923992</v>
      </c>
      <c r="L233">
        <f t="shared" si="15"/>
        <v>1.2305015225902771E-2</v>
      </c>
    </row>
    <row r="234" spans="1:12" x14ac:dyDescent="0.3">
      <c r="A234" t="s">
        <v>231</v>
      </c>
      <c r="B234">
        <v>20801</v>
      </c>
      <c r="C234">
        <v>25750</v>
      </c>
      <c r="D234">
        <v>20776</v>
      </c>
      <c r="E234">
        <v>12454</v>
      </c>
      <c r="F234">
        <v>14685</v>
      </c>
      <c r="G234">
        <v>12672</v>
      </c>
      <c r="I234">
        <f t="shared" si="12"/>
        <v>0.2379212537858757</v>
      </c>
      <c r="J234">
        <f t="shared" si="13"/>
        <v>-1.2018652949377095E-3</v>
      </c>
      <c r="K234">
        <f t="shared" si="14"/>
        <v>0.17913923237514062</v>
      </c>
      <c r="L234">
        <f t="shared" si="15"/>
        <v>1.7504416251806543E-2</v>
      </c>
    </row>
    <row r="235" spans="1:12" x14ac:dyDescent="0.3">
      <c r="A235" t="s">
        <v>232</v>
      </c>
      <c r="B235">
        <v>16981</v>
      </c>
      <c r="C235">
        <v>21562</v>
      </c>
      <c r="D235">
        <v>16949</v>
      </c>
      <c r="E235">
        <v>11168</v>
      </c>
      <c r="F235">
        <v>13156</v>
      </c>
      <c r="G235">
        <v>11314</v>
      </c>
      <c r="I235">
        <f t="shared" si="12"/>
        <v>0.26977209822743076</v>
      </c>
      <c r="J235">
        <f t="shared" si="13"/>
        <v>-1.8844591013486012E-3</v>
      </c>
      <c r="K235">
        <f t="shared" si="14"/>
        <v>0.17800859598853869</v>
      </c>
      <c r="L235">
        <f t="shared" si="15"/>
        <v>1.307306590257884E-2</v>
      </c>
    </row>
    <row r="236" spans="1:12" x14ac:dyDescent="0.3">
      <c r="A236" t="s">
        <v>233</v>
      </c>
      <c r="B236">
        <v>23966</v>
      </c>
      <c r="C236">
        <v>30234</v>
      </c>
      <c r="D236">
        <v>24007</v>
      </c>
      <c r="E236">
        <v>14839</v>
      </c>
      <c r="F236">
        <v>17118</v>
      </c>
      <c r="G236">
        <v>15026</v>
      </c>
      <c r="I236">
        <f t="shared" si="12"/>
        <v>0.26153717766836349</v>
      </c>
      <c r="J236">
        <f t="shared" si="13"/>
        <v>1.7107569056162841E-3</v>
      </c>
      <c r="K236">
        <f t="shared" si="14"/>
        <v>0.15358177774782678</v>
      </c>
      <c r="L236">
        <f t="shared" si="15"/>
        <v>1.2601927353595332E-2</v>
      </c>
    </row>
    <row r="237" spans="1:12" x14ac:dyDescent="0.3">
      <c r="A237" t="s">
        <v>234</v>
      </c>
      <c r="B237">
        <v>11070</v>
      </c>
      <c r="C237">
        <v>13988</v>
      </c>
      <c r="D237">
        <v>11093</v>
      </c>
      <c r="E237">
        <v>5970</v>
      </c>
      <c r="F237">
        <v>6840</v>
      </c>
      <c r="G237">
        <v>6137</v>
      </c>
      <c r="I237">
        <f t="shared" si="12"/>
        <v>0.26359530261969288</v>
      </c>
      <c r="J237">
        <f t="shared" si="13"/>
        <v>2.0776874435410875E-3</v>
      </c>
      <c r="K237">
        <f t="shared" si="14"/>
        <v>0.14572864321608048</v>
      </c>
      <c r="L237">
        <f t="shared" si="15"/>
        <v>2.7973199329983212E-2</v>
      </c>
    </row>
    <row r="238" spans="1:12" x14ac:dyDescent="0.3">
      <c r="A238" t="s">
        <v>235</v>
      </c>
      <c r="B238">
        <v>15459</v>
      </c>
      <c r="C238">
        <v>19306</v>
      </c>
      <c r="D238">
        <v>15459</v>
      </c>
      <c r="E238">
        <v>9076</v>
      </c>
      <c r="F238">
        <v>10348</v>
      </c>
      <c r="G238">
        <v>9126</v>
      </c>
      <c r="I238">
        <f t="shared" si="12"/>
        <v>0.24885180153955622</v>
      </c>
      <c r="J238">
        <f t="shared" si="13"/>
        <v>0</v>
      </c>
      <c r="K238">
        <f t="shared" si="14"/>
        <v>0.14014984574702516</v>
      </c>
      <c r="L238">
        <f t="shared" si="15"/>
        <v>5.509034817100078E-3</v>
      </c>
    </row>
    <row r="239" spans="1:12" x14ac:dyDescent="0.3">
      <c r="A239" t="s">
        <v>236</v>
      </c>
      <c r="B239">
        <v>19684</v>
      </c>
      <c r="C239">
        <v>24157</v>
      </c>
      <c r="D239">
        <v>19644</v>
      </c>
      <c r="E239">
        <v>11736</v>
      </c>
      <c r="F239">
        <v>13698</v>
      </c>
      <c r="G239">
        <v>11904</v>
      </c>
      <c r="I239">
        <f t="shared" si="12"/>
        <v>0.22724039829302978</v>
      </c>
      <c r="J239">
        <f t="shared" si="13"/>
        <v>-2.0321072952651509E-3</v>
      </c>
      <c r="K239">
        <f t="shared" si="14"/>
        <v>0.16717791411042948</v>
      </c>
      <c r="L239">
        <f t="shared" si="15"/>
        <v>1.4314928425357865E-2</v>
      </c>
    </row>
    <row r="240" spans="1:12" x14ac:dyDescent="0.3">
      <c r="A240" t="s">
        <v>237</v>
      </c>
      <c r="B240">
        <v>17135</v>
      </c>
      <c r="C240">
        <v>23075</v>
      </c>
      <c r="D240">
        <v>17316</v>
      </c>
      <c r="E240">
        <v>9293</v>
      </c>
      <c r="F240">
        <v>11050</v>
      </c>
      <c r="G240">
        <v>9562</v>
      </c>
      <c r="I240">
        <f t="shared" si="12"/>
        <v>0.34665888532243949</v>
      </c>
      <c r="J240">
        <f t="shared" si="13"/>
        <v>1.0563174788444707E-2</v>
      </c>
      <c r="K240">
        <f t="shared" si="14"/>
        <v>0.18906703970730665</v>
      </c>
      <c r="L240">
        <f t="shared" si="15"/>
        <v>2.8946518885182293E-2</v>
      </c>
    </row>
    <row r="241" spans="1:12" x14ac:dyDescent="0.3">
      <c r="A241" t="s">
        <v>238</v>
      </c>
      <c r="B241">
        <v>18165</v>
      </c>
      <c r="C241">
        <v>23262</v>
      </c>
      <c r="D241">
        <v>18220</v>
      </c>
      <c r="E241">
        <v>10841</v>
      </c>
      <c r="F241">
        <v>12682</v>
      </c>
      <c r="G241">
        <v>11081</v>
      </c>
      <c r="I241">
        <f t="shared" si="12"/>
        <v>0.28059454995871191</v>
      </c>
      <c r="J241">
        <f t="shared" si="13"/>
        <v>3.027800715661888E-3</v>
      </c>
      <c r="K241">
        <f t="shared" si="14"/>
        <v>0.16981828244626884</v>
      </c>
      <c r="L241">
        <f t="shared" si="15"/>
        <v>2.2138179134766123E-2</v>
      </c>
    </row>
    <row r="242" spans="1:12" x14ac:dyDescent="0.3">
      <c r="A242" t="s">
        <v>239</v>
      </c>
      <c r="B242">
        <v>14218</v>
      </c>
      <c r="C242">
        <v>17914</v>
      </c>
      <c r="D242">
        <v>14176</v>
      </c>
      <c r="E242">
        <v>8566</v>
      </c>
      <c r="F242">
        <v>9790</v>
      </c>
      <c r="G242">
        <v>8648</v>
      </c>
      <c r="I242">
        <f t="shared" si="12"/>
        <v>0.25995217330144893</v>
      </c>
      <c r="J242">
        <f t="shared" si="13"/>
        <v>-2.9540019693345965E-3</v>
      </c>
      <c r="K242">
        <f t="shared" si="14"/>
        <v>0.14289049731496606</v>
      </c>
      <c r="L242">
        <f t="shared" si="15"/>
        <v>9.5727293952836412E-3</v>
      </c>
    </row>
    <row r="243" spans="1:12" x14ac:dyDescent="0.3">
      <c r="A243" t="s">
        <v>240</v>
      </c>
      <c r="B243">
        <v>18241</v>
      </c>
      <c r="C243">
        <v>23200</v>
      </c>
      <c r="D243">
        <v>18342</v>
      </c>
      <c r="E243">
        <v>10752</v>
      </c>
      <c r="F243">
        <v>12793</v>
      </c>
      <c r="G243">
        <v>10971</v>
      </c>
      <c r="I243">
        <f t="shared" si="12"/>
        <v>0.27186009538950717</v>
      </c>
      <c r="J243">
        <f t="shared" si="13"/>
        <v>5.5369771394111478E-3</v>
      </c>
      <c r="K243">
        <f t="shared" si="14"/>
        <v>0.18982514880952372</v>
      </c>
      <c r="L243">
        <f t="shared" si="15"/>
        <v>2.0368303571428603E-2</v>
      </c>
    </row>
    <row r="244" spans="1:12" x14ac:dyDescent="0.3">
      <c r="A244" t="s">
        <v>241</v>
      </c>
      <c r="B244">
        <v>14795</v>
      </c>
      <c r="C244">
        <v>18183</v>
      </c>
      <c r="D244">
        <v>14749</v>
      </c>
      <c r="E244">
        <v>8156</v>
      </c>
      <c r="F244">
        <v>9345</v>
      </c>
      <c r="G244">
        <v>8202</v>
      </c>
      <c r="I244">
        <f t="shared" si="12"/>
        <v>0.22899628252788107</v>
      </c>
      <c r="J244">
        <f t="shared" si="13"/>
        <v>-3.1091584994931143E-3</v>
      </c>
      <c r="K244">
        <f t="shared" si="14"/>
        <v>0.14578224619911717</v>
      </c>
      <c r="L244">
        <f t="shared" si="15"/>
        <v>5.6400196174595241E-3</v>
      </c>
    </row>
    <row r="245" spans="1:12" x14ac:dyDescent="0.3">
      <c r="A245" t="s">
        <v>242</v>
      </c>
      <c r="B245">
        <v>18510</v>
      </c>
      <c r="C245">
        <v>23392</v>
      </c>
      <c r="D245">
        <v>18483</v>
      </c>
      <c r="E245">
        <v>10382</v>
      </c>
      <c r="F245">
        <v>11964</v>
      </c>
      <c r="G245">
        <v>10543</v>
      </c>
      <c r="I245">
        <f t="shared" si="12"/>
        <v>0.26374932468935719</v>
      </c>
      <c r="J245">
        <f t="shared" si="13"/>
        <v>-1.4586709886548199E-3</v>
      </c>
      <c r="K245">
        <f t="shared" si="14"/>
        <v>0.15237911770371793</v>
      </c>
      <c r="L245">
        <f t="shared" si="15"/>
        <v>1.5507609323829774E-2</v>
      </c>
    </row>
    <row r="246" spans="1:12" x14ac:dyDescent="0.3">
      <c r="A246" t="s">
        <v>243</v>
      </c>
      <c r="B246">
        <v>13531</v>
      </c>
      <c r="C246">
        <v>17133</v>
      </c>
      <c r="D246">
        <v>13542</v>
      </c>
      <c r="E246">
        <v>6817</v>
      </c>
      <c r="F246">
        <v>8032</v>
      </c>
      <c r="G246">
        <v>6850</v>
      </c>
      <c r="I246">
        <f t="shared" si="12"/>
        <v>0.26620353262877838</v>
      </c>
      <c r="J246">
        <f t="shared" si="13"/>
        <v>8.1294804522946684E-4</v>
      </c>
      <c r="K246">
        <f t="shared" si="14"/>
        <v>0.17823089335484821</v>
      </c>
      <c r="L246">
        <f t="shared" si="15"/>
        <v>4.840839078773751E-3</v>
      </c>
    </row>
    <row r="247" spans="1:12" x14ac:dyDescent="0.3">
      <c r="A247" t="s">
        <v>244</v>
      </c>
      <c r="B247">
        <v>17356</v>
      </c>
      <c r="C247">
        <v>21629</v>
      </c>
      <c r="D247">
        <v>17292</v>
      </c>
      <c r="E247">
        <v>10653</v>
      </c>
      <c r="F247">
        <v>12145</v>
      </c>
      <c r="G247">
        <v>10687</v>
      </c>
      <c r="I247">
        <f t="shared" si="12"/>
        <v>0.24619728047937306</v>
      </c>
      <c r="J247">
        <f t="shared" si="13"/>
        <v>-3.6874855957593766E-3</v>
      </c>
      <c r="K247">
        <f t="shared" si="14"/>
        <v>0.1400544447573453</v>
      </c>
      <c r="L247">
        <f t="shared" si="15"/>
        <v>3.1915892236928922E-3</v>
      </c>
    </row>
    <row r="248" spans="1:12" x14ac:dyDescent="0.3">
      <c r="A248" t="s">
        <v>245</v>
      </c>
      <c r="B248">
        <v>17287</v>
      </c>
      <c r="C248">
        <v>21670</v>
      </c>
      <c r="D248">
        <v>17330</v>
      </c>
      <c r="E248">
        <v>10494</v>
      </c>
      <c r="F248">
        <v>11926</v>
      </c>
      <c r="G248">
        <v>10625</v>
      </c>
      <c r="I248">
        <f t="shared" si="12"/>
        <v>0.25354312489153696</v>
      </c>
      <c r="J248">
        <f t="shared" si="13"/>
        <v>2.4874182912015819E-3</v>
      </c>
      <c r="K248">
        <f t="shared" si="14"/>
        <v>0.13645892891175904</v>
      </c>
      <c r="L248">
        <f t="shared" si="15"/>
        <v>1.2483323804078461E-2</v>
      </c>
    </row>
    <row r="249" spans="1:12" x14ac:dyDescent="0.3">
      <c r="A249" t="s">
        <v>246</v>
      </c>
      <c r="B249">
        <v>24260</v>
      </c>
      <c r="C249">
        <v>30679</v>
      </c>
      <c r="D249">
        <v>24352</v>
      </c>
      <c r="E249">
        <v>13980</v>
      </c>
      <c r="F249">
        <v>16736</v>
      </c>
      <c r="G249">
        <v>14280</v>
      </c>
      <c r="I249">
        <f t="shared" si="12"/>
        <v>0.26459192085737837</v>
      </c>
      <c r="J249">
        <f t="shared" si="13"/>
        <v>3.7922506183016846E-3</v>
      </c>
      <c r="K249">
        <f t="shared" si="14"/>
        <v>0.19713876967095856</v>
      </c>
      <c r="L249">
        <f t="shared" si="15"/>
        <v>2.1459227467811148E-2</v>
      </c>
    </row>
    <row r="250" spans="1:12" x14ac:dyDescent="0.3">
      <c r="A250" t="s">
        <v>247</v>
      </c>
      <c r="B250">
        <v>18813</v>
      </c>
      <c r="C250">
        <v>23288</v>
      </c>
      <c r="D250">
        <v>18791</v>
      </c>
      <c r="E250">
        <v>10464</v>
      </c>
      <c r="F250">
        <v>11923</v>
      </c>
      <c r="G250">
        <v>10601</v>
      </c>
      <c r="I250">
        <f t="shared" si="12"/>
        <v>0.23786743209482797</v>
      </c>
      <c r="J250">
        <f t="shared" si="13"/>
        <v>-1.1694041354383122E-3</v>
      </c>
      <c r="K250">
        <f t="shared" si="14"/>
        <v>0.13943042813455664</v>
      </c>
      <c r="L250">
        <f t="shared" si="15"/>
        <v>1.3092507645259932E-2</v>
      </c>
    </row>
    <row r="251" spans="1:12" x14ac:dyDescent="0.3">
      <c r="A251" t="s">
        <v>248</v>
      </c>
      <c r="B251">
        <v>16535</v>
      </c>
      <c r="C251">
        <v>21666</v>
      </c>
      <c r="D251">
        <v>16547</v>
      </c>
      <c r="E251">
        <v>10345</v>
      </c>
      <c r="F251">
        <v>11835</v>
      </c>
      <c r="G251">
        <v>10428</v>
      </c>
      <c r="I251">
        <f t="shared" si="12"/>
        <v>0.3103114605382522</v>
      </c>
      <c r="J251">
        <f t="shared" si="13"/>
        <v>7.257332930148408E-4</v>
      </c>
      <c r="K251">
        <f t="shared" si="14"/>
        <v>0.14403093281778645</v>
      </c>
      <c r="L251">
        <f t="shared" si="15"/>
        <v>8.0231996133397487E-3</v>
      </c>
    </row>
    <row r="252" spans="1:12" x14ac:dyDescent="0.3">
      <c r="A252" t="s">
        <v>249</v>
      </c>
      <c r="B252">
        <v>13830</v>
      </c>
      <c r="C252">
        <v>17710</v>
      </c>
      <c r="D252">
        <v>14131</v>
      </c>
      <c r="E252">
        <v>6333</v>
      </c>
      <c r="F252">
        <v>7425</v>
      </c>
      <c r="G252">
        <v>6488</v>
      </c>
      <c r="I252">
        <f t="shared" si="12"/>
        <v>0.28054953000723071</v>
      </c>
      <c r="J252">
        <f t="shared" si="13"/>
        <v>2.1764280549529946E-2</v>
      </c>
      <c r="K252">
        <f t="shared" si="14"/>
        <v>0.17243012790146839</v>
      </c>
      <c r="L252">
        <f t="shared" si="15"/>
        <v>2.4474972366966607E-2</v>
      </c>
    </row>
    <row r="253" spans="1:12" x14ac:dyDescent="0.3">
      <c r="A253" t="s">
        <v>250</v>
      </c>
      <c r="B253">
        <v>14990</v>
      </c>
      <c r="C253">
        <v>19262</v>
      </c>
      <c r="D253">
        <v>14915</v>
      </c>
      <c r="E253">
        <v>8214</v>
      </c>
      <c r="F253">
        <v>9612</v>
      </c>
      <c r="G253">
        <v>8351</v>
      </c>
      <c r="I253">
        <f t="shared" si="12"/>
        <v>0.28498999332888597</v>
      </c>
      <c r="J253">
        <f t="shared" si="13"/>
        <v>-5.0033355570380245E-3</v>
      </c>
      <c r="K253">
        <f t="shared" si="14"/>
        <v>0.17019722425127837</v>
      </c>
      <c r="L253">
        <f t="shared" si="15"/>
        <v>1.6678841003165301E-2</v>
      </c>
    </row>
    <row r="254" spans="1:12" x14ac:dyDescent="0.3">
      <c r="A254" t="s">
        <v>251</v>
      </c>
      <c r="B254">
        <v>12016</v>
      </c>
      <c r="C254">
        <v>15418</v>
      </c>
      <c r="D254">
        <v>12040</v>
      </c>
      <c r="E254">
        <v>6425</v>
      </c>
      <c r="F254">
        <v>7465</v>
      </c>
      <c r="G254">
        <v>6512</v>
      </c>
      <c r="I254">
        <f t="shared" si="12"/>
        <v>0.28312250332889488</v>
      </c>
      <c r="J254">
        <f t="shared" si="13"/>
        <v>1.997336884154377E-3</v>
      </c>
      <c r="K254">
        <f t="shared" si="14"/>
        <v>0.16186770428015573</v>
      </c>
      <c r="L254">
        <f t="shared" si="15"/>
        <v>1.3540856031128312E-2</v>
      </c>
    </row>
    <row r="255" spans="1:12" x14ac:dyDescent="0.3">
      <c r="A255" t="s">
        <v>252</v>
      </c>
      <c r="B255">
        <v>17082</v>
      </c>
      <c r="C255">
        <v>23061</v>
      </c>
      <c r="D255">
        <v>17021</v>
      </c>
      <c r="E255">
        <v>9539</v>
      </c>
      <c r="F255">
        <v>11408</v>
      </c>
      <c r="G255">
        <v>9800</v>
      </c>
      <c r="I255">
        <f t="shared" si="12"/>
        <v>0.35001756234632952</v>
      </c>
      <c r="J255">
        <f t="shared" si="13"/>
        <v>-3.5710104203254822E-3</v>
      </c>
      <c r="K255">
        <f t="shared" si="14"/>
        <v>0.19593248768214688</v>
      </c>
      <c r="L255">
        <f t="shared" si="15"/>
        <v>2.7361358632980393E-2</v>
      </c>
    </row>
    <row r="256" spans="1:12" x14ac:dyDescent="0.3">
      <c r="A256" t="s">
        <v>253</v>
      </c>
      <c r="B256">
        <v>16367</v>
      </c>
      <c r="C256">
        <v>19849</v>
      </c>
      <c r="D256">
        <v>16234</v>
      </c>
      <c r="E256">
        <v>10317</v>
      </c>
      <c r="F256">
        <v>11422</v>
      </c>
      <c r="G256">
        <v>10250</v>
      </c>
      <c r="I256">
        <f t="shared" si="12"/>
        <v>0.21274515793975679</v>
      </c>
      <c r="J256">
        <f t="shared" si="13"/>
        <v>-8.1261074112543019E-3</v>
      </c>
      <c r="K256">
        <f t="shared" si="14"/>
        <v>0.10710477852088784</v>
      </c>
      <c r="L256">
        <f t="shared" si="15"/>
        <v>-6.4941358922167014E-3</v>
      </c>
    </row>
    <row r="257" spans="1:12" x14ac:dyDescent="0.3">
      <c r="A257" t="s">
        <v>254</v>
      </c>
      <c r="B257">
        <v>13771</v>
      </c>
      <c r="C257">
        <v>17687</v>
      </c>
      <c r="D257">
        <v>13673</v>
      </c>
      <c r="E257">
        <v>6553</v>
      </c>
      <c r="F257">
        <v>7752</v>
      </c>
      <c r="G257">
        <v>6687</v>
      </c>
      <c r="I257">
        <f t="shared" si="12"/>
        <v>0.28436569602788464</v>
      </c>
      <c r="J257">
        <f t="shared" si="13"/>
        <v>-7.1164040374700477E-3</v>
      </c>
      <c r="K257">
        <f t="shared" si="14"/>
        <v>0.18296963222951312</v>
      </c>
      <c r="L257">
        <f t="shared" si="15"/>
        <v>2.044864947352365E-2</v>
      </c>
    </row>
    <row r="258" spans="1:12" x14ac:dyDescent="0.3">
      <c r="A258" t="s">
        <v>255</v>
      </c>
      <c r="B258">
        <v>15933</v>
      </c>
      <c r="C258">
        <v>20669</v>
      </c>
      <c r="D258">
        <v>15994</v>
      </c>
      <c r="E258">
        <v>9452</v>
      </c>
      <c r="F258">
        <v>11081</v>
      </c>
      <c r="G258">
        <v>9578</v>
      </c>
      <c r="I258">
        <f t="shared" si="12"/>
        <v>0.29724471223247351</v>
      </c>
      <c r="J258">
        <f t="shared" si="13"/>
        <v>3.8285319776565352E-3</v>
      </c>
      <c r="K258">
        <f t="shared" si="14"/>
        <v>0.17234447735928904</v>
      </c>
      <c r="L258">
        <f t="shared" si="15"/>
        <v>1.3330512060939492E-2</v>
      </c>
    </row>
    <row r="259" spans="1:12" x14ac:dyDescent="0.3">
      <c r="A259" t="s">
        <v>256</v>
      </c>
      <c r="B259">
        <v>19833</v>
      </c>
      <c r="C259">
        <v>25098</v>
      </c>
      <c r="D259">
        <v>19772</v>
      </c>
      <c r="E259">
        <v>10410</v>
      </c>
      <c r="F259">
        <v>12191</v>
      </c>
      <c r="G259">
        <v>10654</v>
      </c>
      <c r="I259">
        <f t="shared" si="12"/>
        <v>0.26546664649826046</v>
      </c>
      <c r="J259">
        <f t="shared" si="13"/>
        <v>-3.0756819442343541E-3</v>
      </c>
      <c r="K259">
        <f t="shared" si="14"/>
        <v>0.17108549471661871</v>
      </c>
      <c r="L259">
        <f t="shared" si="15"/>
        <v>2.3439000960614687E-2</v>
      </c>
    </row>
    <row r="260" spans="1:12" x14ac:dyDescent="0.3">
      <c r="A260" t="s">
        <v>257</v>
      </c>
      <c r="B260">
        <v>22210</v>
      </c>
      <c r="C260">
        <v>29323</v>
      </c>
      <c r="D260">
        <v>22532</v>
      </c>
      <c r="E260">
        <v>12156</v>
      </c>
      <c r="F260">
        <v>14011</v>
      </c>
      <c r="G260">
        <v>12418</v>
      </c>
      <c r="I260">
        <f t="shared" ref="I260:I323" si="16">C260/B260-1</f>
        <v>0.32026114362899594</v>
      </c>
      <c r="J260">
        <f t="shared" ref="J260:J323" si="17">D260/B260-1</f>
        <v>1.4497973885637006E-2</v>
      </c>
      <c r="K260">
        <f t="shared" ref="K260:K323" si="18">F260/E260-1</f>
        <v>0.15259953932214554</v>
      </c>
      <c r="L260">
        <f t="shared" ref="L260:L323" si="19">G260/E260-1</f>
        <v>2.1553142481079313E-2</v>
      </c>
    </row>
    <row r="261" spans="1:12" x14ac:dyDescent="0.3">
      <c r="A261" t="s">
        <v>258</v>
      </c>
      <c r="B261">
        <v>16285</v>
      </c>
      <c r="C261">
        <v>21000</v>
      </c>
      <c r="D261">
        <v>16242</v>
      </c>
      <c r="E261">
        <v>9625</v>
      </c>
      <c r="F261">
        <v>11384</v>
      </c>
      <c r="G261">
        <v>9759</v>
      </c>
      <c r="I261">
        <f t="shared" si="16"/>
        <v>0.28953024255449811</v>
      </c>
      <c r="J261">
        <f t="shared" si="17"/>
        <v>-2.6404666871353566E-3</v>
      </c>
      <c r="K261">
        <f t="shared" si="18"/>
        <v>0.18275324675324667</v>
      </c>
      <c r="L261">
        <f t="shared" si="19"/>
        <v>1.3922077922077891E-2</v>
      </c>
    </row>
    <row r="262" spans="1:12" x14ac:dyDescent="0.3">
      <c r="A262" t="s">
        <v>259</v>
      </c>
      <c r="B262">
        <v>12513</v>
      </c>
      <c r="C262">
        <v>16135</v>
      </c>
      <c r="D262">
        <v>12514</v>
      </c>
      <c r="E262">
        <v>7065</v>
      </c>
      <c r="F262">
        <v>8351</v>
      </c>
      <c r="G262">
        <v>7219</v>
      </c>
      <c r="I262">
        <f t="shared" si="16"/>
        <v>0.28945896267881399</v>
      </c>
      <c r="J262">
        <f t="shared" si="17"/>
        <v>7.9916886438047285E-5</v>
      </c>
      <c r="K262">
        <f t="shared" si="18"/>
        <v>0.18202406227883938</v>
      </c>
      <c r="L262">
        <f t="shared" si="19"/>
        <v>2.1797593772115986E-2</v>
      </c>
    </row>
    <row r="263" spans="1:12" x14ac:dyDescent="0.3">
      <c r="A263" t="s">
        <v>260</v>
      </c>
      <c r="B263">
        <v>13622</v>
      </c>
      <c r="C263">
        <v>17463</v>
      </c>
      <c r="D263">
        <v>13596</v>
      </c>
      <c r="E263">
        <v>8227</v>
      </c>
      <c r="F263">
        <v>9857</v>
      </c>
      <c r="G263">
        <v>8409</v>
      </c>
      <c r="I263">
        <f t="shared" si="16"/>
        <v>0.28197034209367211</v>
      </c>
      <c r="J263">
        <f t="shared" si="17"/>
        <v>-1.9086771399207114E-3</v>
      </c>
      <c r="K263">
        <f t="shared" si="18"/>
        <v>0.19812811474413516</v>
      </c>
      <c r="L263">
        <f t="shared" si="19"/>
        <v>2.2122280296584362E-2</v>
      </c>
    </row>
    <row r="264" spans="1:12" x14ac:dyDescent="0.3">
      <c r="A264" t="s">
        <v>261</v>
      </c>
      <c r="B264">
        <v>22261</v>
      </c>
      <c r="C264">
        <v>28357</v>
      </c>
      <c r="D264">
        <v>22368</v>
      </c>
      <c r="E264">
        <v>11977</v>
      </c>
      <c r="F264">
        <v>13990</v>
      </c>
      <c r="G264">
        <v>12150</v>
      </c>
      <c r="I264">
        <f t="shared" si="16"/>
        <v>0.27384214545617902</v>
      </c>
      <c r="J264">
        <f t="shared" si="17"/>
        <v>4.8066124612551331E-3</v>
      </c>
      <c r="K264">
        <f t="shared" si="18"/>
        <v>0.16807213826500789</v>
      </c>
      <c r="L264">
        <f t="shared" si="19"/>
        <v>1.4444351674042011E-2</v>
      </c>
    </row>
    <row r="265" spans="1:12" x14ac:dyDescent="0.3">
      <c r="A265" t="s">
        <v>262</v>
      </c>
      <c r="B265">
        <v>20933</v>
      </c>
      <c r="C265">
        <v>26579</v>
      </c>
      <c r="D265">
        <v>20885</v>
      </c>
      <c r="E265">
        <v>13172</v>
      </c>
      <c r="F265">
        <v>15818</v>
      </c>
      <c r="G265">
        <v>13355</v>
      </c>
      <c r="I265">
        <f t="shared" si="16"/>
        <v>0.26971767066354557</v>
      </c>
      <c r="J265">
        <f t="shared" si="17"/>
        <v>-2.2930301437921186E-3</v>
      </c>
      <c r="K265">
        <f t="shared" si="18"/>
        <v>0.20088065593683568</v>
      </c>
      <c r="L265">
        <f t="shared" si="19"/>
        <v>1.389310658973586E-2</v>
      </c>
    </row>
    <row r="266" spans="1:12" x14ac:dyDescent="0.3">
      <c r="A266" t="s">
        <v>263</v>
      </c>
      <c r="B266">
        <v>16933</v>
      </c>
      <c r="C266">
        <v>21389</v>
      </c>
      <c r="D266">
        <v>16901</v>
      </c>
      <c r="E266">
        <v>10563</v>
      </c>
      <c r="F266">
        <v>12392</v>
      </c>
      <c r="G266">
        <v>10683</v>
      </c>
      <c r="I266">
        <f t="shared" si="16"/>
        <v>0.26315478651154556</v>
      </c>
      <c r="J266">
        <f t="shared" si="17"/>
        <v>-1.8898009803343108E-3</v>
      </c>
      <c r="K266">
        <f t="shared" si="18"/>
        <v>0.17315156678973787</v>
      </c>
      <c r="L266">
        <f t="shared" si="19"/>
        <v>1.1360408974723013E-2</v>
      </c>
    </row>
    <row r="267" spans="1:12" x14ac:dyDescent="0.3">
      <c r="A267" t="s">
        <v>264</v>
      </c>
      <c r="B267">
        <v>23752</v>
      </c>
      <c r="C267">
        <v>30113</v>
      </c>
      <c r="D267">
        <v>23946</v>
      </c>
      <c r="E267">
        <v>15533</v>
      </c>
      <c r="F267">
        <v>18384</v>
      </c>
      <c r="G267">
        <v>15752</v>
      </c>
      <c r="I267">
        <f t="shared" si="16"/>
        <v>0.26780902660828554</v>
      </c>
      <c r="J267">
        <f t="shared" si="17"/>
        <v>8.1677332435163841E-3</v>
      </c>
      <c r="K267">
        <f t="shared" si="18"/>
        <v>0.18354471125989824</v>
      </c>
      <c r="L267">
        <f t="shared" si="19"/>
        <v>1.4099015000321957E-2</v>
      </c>
    </row>
    <row r="268" spans="1:12" x14ac:dyDescent="0.3">
      <c r="A268" t="s">
        <v>265</v>
      </c>
      <c r="B268">
        <v>23737</v>
      </c>
      <c r="C268">
        <v>30846</v>
      </c>
      <c r="D268">
        <v>23960</v>
      </c>
      <c r="E268">
        <v>15157</v>
      </c>
      <c r="F268">
        <v>18171</v>
      </c>
      <c r="G268">
        <v>15336</v>
      </c>
      <c r="I268">
        <f t="shared" si="16"/>
        <v>0.29949024729325524</v>
      </c>
      <c r="J268">
        <f t="shared" si="17"/>
        <v>9.394616000337086E-3</v>
      </c>
      <c r="K268">
        <f t="shared" si="18"/>
        <v>0.19885201557036347</v>
      </c>
      <c r="L268">
        <f t="shared" si="19"/>
        <v>1.1809724879593642E-2</v>
      </c>
    </row>
    <row r="269" spans="1:12" x14ac:dyDescent="0.3">
      <c r="A269" t="s">
        <v>266</v>
      </c>
      <c r="B269">
        <v>21509</v>
      </c>
      <c r="C269">
        <v>27411</v>
      </c>
      <c r="D269">
        <v>21641</v>
      </c>
      <c r="E269">
        <v>14626</v>
      </c>
      <c r="F269">
        <v>17000</v>
      </c>
      <c r="G269">
        <v>14711</v>
      </c>
      <c r="I269">
        <f t="shared" si="16"/>
        <v>0.27439676414524161</v>
      </c>
      <c r="J269">
        <f t="shared" si="17"/>
        <v>6.1369659212422434E-3</v>
      </c>
      <c r="K269">
        <f t="shared" si="18"/>
        <v>0.16231368795296053</v>
      </c>
      <c r="L269">
        <f t="shared" si="19"/>
        <v>5.8115684397648248E-3</v>
      </c>
    </row>
    <row r="270" spans="1:12" x14ac:dyDescent="0.3">
      <c r="A270" t="s">
        <v>267</v>
      </c>
      <c r="B270">
        <v>20236</v>
      </c>
      <c r="C270">
        <v>24942</v>
      </c>
      <c r="D270">
        <v>20283</v>
      </c>
      <c r="E270">
        <v>10320</v>
      </c>
      <c r="F270">
        <v>11844</v>
      </c>
      <c r="G270">
        <v>10423</v>
      </c>
      <c r="I270">
        <f t="shared" si="16"/>
        <v>0.23255584107531124</v>
      </c>
      <c r="J270">
        <f t="shared" si="17"/>
        <v>2.3225933979047486E-3</v>
      </c>
      <c r="K270">
        <f t="shared" si="18"/>
        <v>0.14767441860465125</v>
      </c>
      <c r="L270">
        <f t="shared" si="19"/>
        <v>9.9806201550387552E-3</v>
      </c>
    </row>
    <row r="271" spans="1:12" x14ac:dyDescent="0.3">
      <c r="A271" t="s">
        <v>268</v>
      </c>
      <c r="B271">
        <v>16210</v>
      </c>
      <c r="C271">
        <v>20172</v>
      </c>
      <c r="D271">
        <v>16271</v>
      </c>
      <c r="E271">
        <v>10374</v>
      </c>
      <c r="F271">
        <v>12002</v>
      </c>
      <c r="G271">
        <v>10386</v>
      </c>
      <c r="I271">
        <f t="shared" si="16"/>
        <v>0.24441702652683528</v>
      </c>
      <c r="J271">
        <f t="shared" si="17"/>
        <v>3.7631091918568504E-3</v>
      </c>
      <c r="K271">
        <f t="shared" si="18"/>
        <v>0.15693078850973596</v>
      </c>
      <c r="L271">
        <f t="shared" si="19"/>
        <v>1.1567379988433046E-3</v>
      </c>
    </row>
    <row r="272" spans="1:12" x14ac:dyDescent="0.3">
      <c r="A272" t="s">
        <v>269</v>
      </c>
      <c r="B272">
        <v>25049</v>
      </c>
      <c r="C272">
        <v>31630</v>
      </c>
      <c r="D272">
        <v>25042</v>
      </c>
      <c r="E272">
        <v>15139</v>
      </c>
      <c r="F272">
        <v>17770</v>
      </c>
      <c r="G272">
        <v>15276</v>
      </c>
      <c r="I272">
        <f t="shared" si="16"/>
        <v>0.26272505888458619</v>
      </c>
      <c r="J272">
        <f t="shared" si="17"/>
        <v>-2.7945227354386759E-4</v>
      </c>
      <c r="K272">
        <f t="shared" si="18"/>
        <v>0.17378955016843922</v>
      </c>
      <c r="L272">
        <f t="shared" si="19"/>
        <v>9.0494748662395263E-3</v>
      </c>
    </row>
    <row r="273" spans="1:12" x14ac:dyDescent="0.3">
      <c r="A273" t="s">
        <v>270</v>
      </c>
      <c r="B273">
        <v>14226</v>
      </c>
      <c r="C273">
        <v>17515</v>
      </c>
      <c r="D273">
        <v>14232</v>
      </c>
      <c r="E273">
        <v>8648</v>
      </c>
      <c r="F273">
        <v>9967</v>
      </c>
      <c r="G273">
        <v>8675</v>
      </c>
      <c r="I273">
        <f t="shared" si="16"/>
        <v>0.23119640095599614</v>
      </c>
      <c r="J273">
        <f t="shared" si="17"/>
        <v>4.2176296921137002E-4</v>
      </c>
      <c r="K273">
        <f t="shared" si="18"/>
        <v>0.15252081406105455</v>
      </c>
      <c r="L273">
        <f t="shared" si="19"/>
        <v>3.122109158186781E-3</v>
      </c>
    </row>
    <row r="274" spans="1:12" x14ac:dyDescent="0.3">
      <c r="A274" t="s">
        <v>271</v>
      </c>
      <c r="B274">
        <v>14337</v>
      </c>
      <c r="C274">
        <v>18255</v>
      </c>
      <c r="D274">
        <v>14337</v>
      </c>
      <c r="E274">
        <v>8399</v>
      </c>
      <c r="F274">
        <v>9704</v>
      </c>
      <c r="G274">
        <v>8536</v>
      </c>
      <c r="I274">
        <f t="shared" si="16"/>
        <v>0.27327892864616032</v>
      </c>
      <c r="J274">
        <f t="shared" si="17"/>
        <v>0</v>
      </c>
      <c r="K274">
        <f t="shared" si="18"/>
        <v>0.15537563995713777</v>
      </c>
      <c r="L274">
        <f t="shared" si="19"/>
        <v>1.6311465650672652E-2</v>
      </c>
    </row>
    <row r="275" spans="1:12" x14ac:dyDescent="0.3">
      <c r="A275" t="s">
        <v>272</v>
      </c>
      <c r="B275">
        <v>6809</v>
      </c>
      <c r="C275">
        <v>7762</v>
      </c>
      <c r="D275">
        <v>6833</v>
      </c>
      <c r="E275">
        <v>4585</v>
      </c>
      <c r="F275">
        <v>5058</v>
      </c>
      <c r="G275">
        <v>4534</v>
      </c>
      <c r="I275">
        <f t="shared" si="16"/>
        <v>0.13996181524452922</v>
      </c>
      <c r="J275">
        <f t="shared" si="17"/>
        <v>3.5247466588339549E-3</v>
      </c>
      <c r="K275">
        <f t="shared" si="18"/>
        <v>0.10316248636859315</v>
      </c>
      <c r="L275">
        <f t="shared" si="19"/>
        <v>-1.1123227917121059E-2</v>
      </c>
    </row>
    <row r="276" spans="1:12" x14ac:dyDescent="0.3">
      <c r="A276" t="s">
        <v>273</v>
      </c>
      <c r="B276">
        <v>13753</v>
      </c>
      <c r="C276">
        <v>18273</v>
      </c>
      <c r="D276">
        <v>13873</v>
      </c>
      <c r="E276">
        <v>7087</v>
      </c>
      <c r="F276">
        <v>8398</v>
      </c>
      <c r="G276">
        <v>7175</v>
      </c>
      <c r="I276">
        <f t="shared" si="16"/>
        <v>0.32865556605831459</v>
      </c>
      <c r="J276">
        <f t="shared" si="17"/>
        <v>8.7253690103976655E-3</v>
      </c>
      <c r="K276">
        <f t="shared" si="18"/>
        <v>0.18498659517426264</v>
      </c>
      <c r="L276">
        <f t="shared" si="19"/>
        <v>1.2417101735572089E-2</v>
      </c>
    </row>
    <row r="277" spans="1:12" x14ac:dyDescent="0.3">
      <c r="A277" t="s">
        <v>274</v>
      </c>
      <c r="B277">
        <v>17158</v>
      </c>
      <c r="C277">
        <v>22343</v>
      </c>
      <c r="D277">
        <v>17088</v>
      </c>
      <c r="E277">
        <v>8988</v>
      </c>
      <c r="F277">
        <v>10870</v>
      </c>
      <c r="G277">
        <v>9248</v>
      </c>
      <c r="I277">
        <f t="shared" si="16"/>
        <v>0.30219139759878777</v>
      </c>
      <c r="J277">
        <f t="shared" si="17"/>
        <v>-4.0797295722112548E-3</v>
      </c>
      <c r="K277">
        <f t="shared" si="18"/>
        <v>0.20939029817534482</v>
      </c>
      <c r="L277">
        <f t="shared" si="19"/>
        <v>2.8927458834000941E-2</v>
      </c>
    </row>
    <row r="278" spans="1:12" x14ac:dyDescent="0.3">
      <c r="A278" t="s">
        <v>275</v>
      </c>
      <c r="B278">
        <v>17364</v>
      </c>
      <c r="C278">
        <v>21983</v>
      </c>
      <c r="D278">
        <v>17260</v>
      </c>
      <c r="E278">
        <v>10335</v>
      </c>
      <c r="F278">
        <v>11772</v>
      </c>
      <c r="G278">
        <v>10433</v>
      </c>
      <c r="I278">
        <f t="shared" si="16"/>
        <v>0.26601013591338396</v>
      </c>
      <c r="J278">
        <f t="shared" si="17"/>
        <v>-5.9894033632803545E-3</v>
      </c>
      <c r="K278">
        <f t="shared" si="18"/>
        <v>0.13904208998548628</v>
      </c>
      <c r="L278">
        <f t="shared" si="19"/>
        <v>9.4823415578133563E-3</v>
      </c>
    </row>
    <row r="279" spans="1:12" x14ac:dyDescent="0.3">
      <c r="A279" t="s">
        <v>276</v>
      </c>
      <c r="B279">
        <v>19800</v>
      </c>
      <c r="C279">
        <v>25092</v>
      </c>
      <c r="D279">
        <v>19756</v>
      </c>
      <c r="E279">
        <v>13104</v>
      </c>
      <c r="F279">
        <v>15367</v>
      </c>
      <c r="G279">
        <v>13251</v>
      </c>
      <c r="I279">
        <f t="shared" si="16"/>
        <v>0.26727272727272733</v>
      </c>
      <c r="J279">
        <f t="shared" si="17"/>
        <v>-2.2222222222222365E-3</v>
      </c>
      <c r="K279">
        <f t="shared" si="18"/>
        <v>0.17269536019536025</v>
      </c>
      <c r="L279">
        <f t="shared" si="19"/>
        <v>1.1217948717948678E-2</v>
      </c>
    </row>
    <row r="280" spans="1:12" x14ac:dyDescent="0.3">
      <c r="A280" t="s">
        <v>277</v>
      </c>
      <c r="B280">
        <v>15852</v>
      </c>
      <c r="C280">
        <v>20301</v>
      </c>
      <c r="D280">
        <v>15889</v>
      </c>
      <c r="E280">
        <v>9432</v>
      </c>
      <c r="F280">
        <v>11069</v>
      </c>
      <c r="G280">
        <v>9589</v>
      </c>
      <c r="I280">
        <f t="shared" si="16"/>
        <v>0.28065859197577603</v>
      </c>
      <c r="J280">
        <f t="shared" si="17"/>
        <v>2.3340903356043885E-3</v>
      </c>
      <c r="K280">
        <f t="shared" si="18"/>
        <v>0.17355810008481765</v>
      </c>
      <c r="L280">
        <f t="shared" si="19"/>
        <v>1.6645462256149379E-2</v>
      </c>
    </row>
    <row r="281" spans="1:12" x14ac:dyDescent="0.3">
      <c r="A281" t="s">
        <v>278</v>
      </c>
      <c r="B281">
        <v>14154</v>
      </c>
      <c r="C281">
        <v>18029</v>
      </c>
      <c r="D281">
        <v>14109</v>
      </c>
      <c r="E281">
        <v>8190</v>
      </c>
      <c r="F281">
        <v>9846</v>
      </c>
      <c r="G281">
        <v>8377</v>
      </c>
      <c r="I281">
        <f t="shared" si="16"/>
        <v>0.27377419810654224</v>
      </c>
      <c r="J281">
        <f t="shared" si="17"/>
        <v>-3.1793132683340941E-3</v>
      </c>
      <c r="K281">
        <f t="shared" si="18"/>
        <v>0.20219780219780215</v>
      </c>
      <c r="L281">
        <f t="shared" si="19"/>
        <v>2.2832722832722752E-2</v>
      </c>
    </row>
    <row r="282" spans="1:12" x14ac:dyDescent="0.3">
      <c r="A282" t="s">
        <v>279</v>
      </c>
      <c r="B282">
        <v>29371</v>
      </c>
      <c r="C282">
        <v>37599</v>
      </c>
      <c r="D282">
        <v>29393</v>
      </c>
      <c r="E282">
        <v>16503</v>
      </c>
      <c r="F282">
        <v>19455</v>
      </c>
      <c r="G282">
        <v>16753</v>
      </c>
      <c r="I282">
        <f t="shared" si="16"/>
        <v>0.2801402744203465</v>
      </c>
      <c r="J282">
        <f t="shared" si="17"/>
        <v>7.4903816689930736E-4</v>
      </c>
      <c r="K282">
        <f t="shared" si="18"/>
        <v>0.17887656789674611</v>
      </c>
      <c r="L282">
        <f t="shared" si="19"/>
        <v>1.5148760831364072E-2</v>
      </c>
    </row>
    <row r="283" spans="1:12" x14ac:dyDescent="0.3">
      <c r="A283" t="s">
        <v>280</v>
      </c>
      <c r="B283">
        <v>25600</v>
      </c>
      <c r="C283">
        <v>33967</v>
      </c>
      <c r="D283">
        <v>25718</v>
      </c>
      <c r="E283">
        <v>15201</v>
      </c>
      <c r="F283">
        <v>18029</v>
      </c>
      <c r="G283">
        <v>15428</v>
      </c>
      <c r="I283">
        <f t="shared" si="16"/>
        <v>0.32683593750000006</v>
      </c>
      <c r="J283">
        <f t="shared" si="17"/>
        <v>4.6093750000000266E-3</v>
      </c>
      <c r="K283">
        <f t="shared" si="18"/>
        <v>0.18604039207946843</v>
      </c>
      <c r="L283">
        <f t="shared" si="19"/>
        <v>1.493322807710018E-2</v>
      </c>
    </row>
    <row r="284" spans="1:12" x14ac:dyDescent="0.3">
      <c r="A284" t="s">
        <v>281</v>
      </c>
      <c r="B284">
        <v>18618</v>
      </c>
      <c r="C284">
        <v>22626</v>
      </c>
      <c r="D284">
        <v>18607</v>
      </c>
      <c r="E284">
        <v>9233</v>
      </c>
      <c r="F284">
        <v>10945</v>
      </c>
      <c r="G284">
        <v>9343</v>
      </c>
      <c r="I284">
        <f t="shared" si="16"/>
        <v>0.21527553980019332</v>
      </c>
      <c r="J284">
        <f t="shared" si="17"/>
        <v>-5.9082608228600009E-4</v>
      </c>
      <c r="K284">
        <f t="shared" si="18"/>
        <v>0.18542185638470698</v>
      </c>
      <c r="L284">
        <f t="shared" si="19"/>
        <v>1.1913787501353745E-2</v>
      </c>
    </row>
    <row r="285" spans="1:12" x14ac:dyDescent="0.3">
      <c r="A285" t="s">
        <v>282</v>
      </c>
      <c r="B285">
        <v>24298</v>
      </c>
      <c r="C285">
        <v>32611</v>
      </c>
      <c r="D285">
        <v>24231</v>
      </c>
      <c r="E285">
        <v>13626</v>
      </c>
      <c r="F285">
        <v>16219</v>
      </c>
      <c r="G285">
        <v>13863</v>
      </c>
      <c r="I285">
        <f t="shared" si="16"/>
        <v>0.34212692402666889</v>
      </c>
      <c r="J285">
        <f t="shared" si="17"/>
        <v>-2.7574285949460986E-3</v>
      </c>
      <c r="K285">
        <f t="shared" si="18"/>
        <v>0.19029795978276831</v>
      </c>
      <c r="L285">
        <f t="shared" si="19"/>
        <v>1.7393218846323277E-2</v>
      </c>
    </row>
    <row r="286" spans="1:12" x14ac:dyDescent="0.3">
      <c r="A286" t="s">
        <v>283</v>
      </c>
      <c r="B286">
        <v>15502</v>
      </c>
      <c r="C286">
        <v>19770</v>
      </c>
      <c r="D286">
        <v>15516</v>
      </c>
      <c r="E286">
        <v>8868</v>
      </c>
      <c r="F286">
        <v>10499</v>
      </c>
      <c r="G286">
        <v>9069</v>
      </c>
      <c r="I286">
        <f t="shared" si="16"/>
        <v>0.27531931363695006</v>
      </c>
      <c r="J286">
        <f t="shared" si="17"/>
        <v>9.0310927622239134E-4</v>
      </c>
      <c r="K286">
        <f t="shared" si="18"/>
        <v>0.18391971132160578</v>
      </c>
      <c r="L286">
        <f t="shared" si="19"/>
        <v>2.2665764546684786E-2</v>
      </c>
    </row>
    <row r="287" spans="1:12" x14ac:dyDescent="0.3">
      <c r="A287" t="s">
        <v>284</v>
      </c>
      <c r="B287">
        <v>9531</v>
      </c>
      <c r="C287">
        <v>11726</v>
      </c>
      <c r="D287">
        <v>9394</v>
      </c>
      <c r="E287">
        <v>4461</v>
      </c>
      <c r="F287">
        <v>5093</v>
      </c>
      <c r="G287">
        <v>4496</v>
      </c>
      <c r="I287">
        <f t="shared" si="16"/>
        <v>0.23030112265239744</v>
      </c>
      <c r="J287">
        <f t="shared" si="17"/>
        <v>-1.4374147518623426E-2</v>
      </c>
      <c r="K287">
        <f t="shared" si="18"/>
        <v>0.14167227079130229</v>
      </c>
      <c r="L287">
        <f t="shared" si="19"/>
        <v>7.8457744900246595E-3</v>
      </c>
    </row>
    <row r="288" spans="1:12" x14ac:dyDescent="0.3">
      <c r="A288" t="s">
        <v>285</v>
      </c>
      <c r="B288">
        <v>12016</v>
      </c>
      <c r="C288">
        <v>15346</v>
      </c>
      <c r="D288">
        <v>12021</v>
      </c>
      <c r="E288">
        <v>6453</v>
      </c>
      <c r="F288">
        <v>7564</v>
      </c>
      <c r="G288">
        <v>6592</v>
      </c>
      <c r="I288">
        <f t="shared" si="16"/>
        <v>0.27713049267643153</v>
      </c>
      <c r="J288">
        <f t="shared" si="17"/>
        <v>4.1611185086543045E-4</v>
      </c>
      <c r="K288">
        <f t="shared" si="18"/>
        <v>0.1721679838834651</v>
      </c>
      <c r="L288">
        <f t="shared" si="19"/>
        <v>2.1540368820703648E-2</v>
      </c>
    </row>
    <row r="289" spans="1:12" x14ac:dyDescent="0.3">
      <c r="A289" t="s">
        <v>286</v>
      </c>
      <c r="B289">
        <v>14390</v>
      </c>
      <c r="C289">
        <v>19574</v>
      </c>
      <c r="D289">
        <v>14330</v>
      </c>
      <c r="E289">
        <v>7958</v>
      </c>
      <c r="F289">
        <v>9744</v>
      </c>
      <c r="G289">
        <v>8124</v>
      </c>
      <c r="I289">
        <f t="shared" si="16"/>
        <v>0.36025017373175827</v>
      </c>
      <c r="J289">
        <f t="shared" si="17"/>
        <v>-4.1695621959694229E-3</v>
      </c>
      <c r="K289">
        <f t="shared" si="18"/>
        <v>0.22442824830359376</v>
      </c>
      <c r="L289">
        <f t="shared" si="19"/>
        <v>2.08595124403117E-2</v>
      </c>
    </row>
    <row r="290" spans="1:12" x14ac:dyDescent="0.3">
      <c r="A290" t="s">
        <v>287</v>
      </c>
      <c r="B290">
        <v>24797</v>
      </c>
      <c r="C290">
        <v>31720</v>
      </c>
      <c r="D290">
        <v>24921</v>
      </c>
      <c r="E290">
        <v>15756</v>
      </c>
      <c r="F290">
        <v>18504</v>
      </c>
      <c r="G290">
        <v>16048</v>
      </c>
      <c r="I290">
        <f t="shared" si="16"/>
        <v>0.27918699842722905</v>
      </c>
      <c r="J290">
        <f t="shared" si="17"/>
        <v>5.0006049118844764E-3</v>
      </c>
      <c r="K290">
        <f t="shared" si="18"/>
        <v>0.17440974866717451</v>
      </c>
      <c r="L290">
        <f t="shared" si="19"/>
        <v>1.8532622493018458E-2</v>
      </c>
    </row>
    <row r="291" spans="1:12" x14ac:dyDescent="0.3">
      <c r="A291" t="s">
        <v>288</v>
      </c>
      <c r="B291">
        <v>13147</v>
      </c>
      <c r="C291">
        <v>16566</v>
      </c>
      <c r="D291">
        <v>13059</v>
      </c>
      <c r="E291">
        <v>7331</v>
      </c>
      <c r="F291">
        <v>8682</v>
      </c>
      <c r="G291">
        <v>7567</v>
      </c>
      <c r="I291">
        <f t="shared" si="16"/>
        <v>0.26005932912451502</v>
      </c>
      <c r="J291">
        <f t="shared" si="17"/>
        <v>-6.6935422529854627E-3</v>
      </c>
      <c r="K291">
        <f t="shared" si="18"/>
        <v>0.18428590915291232</v>
      </c>
      <c r="L291">
        <f t="shared" si="19"/>
        <v>3.2192061110353221E-2</v>
      </c>
    </row>
    <row r="292" spans="1:12" x14ac:dyDescent="0.3">
      <c r="A292" t="s">
        <v>289</v>
      </c>
      <c r="B292">
        <v>22411</v>
      </c>
      <c r="C292">
        <v>29237</v>
      </c>
      <c r="D292">
        <v>22492</v>
      </c>
      <c r="E292">
        <v>13681</v>
      </c>
      <c r="F292">
        <v>16391</v>
      </c>
      <c r="G292">
        <v>13952</v>
      </c>
      <c r="I292">
        <f t="shared" si="16"/>
        <v>0.304582571058855</v>
      </c>
      <c r="J292">
        <f t="shared" si="17"/>
        <v>3.6142965508010327E-3</v>
      </c>
      <c r="K292">
        <f t="shared" si="18"/>
        <v>0.1980849353117462</v>
      </c>
      <c r="L292">
        <f t="shared" si="19"/>
        <v>1.9808493531174642E-2</v>
      </c>
    </row>
    <row r="293" spans="1:12" x14ac:dyDescent="0.3">
      <c r="A293" t="s">
        <v>290</v>
      </c>
      <c r="B293">
        <v>16873</v>
      </c>
      <c r="C293">
        <v>22207</v>
      </c>
      <c r="D293">
        <v>17074</v>
      </c>
      <c r="E293">
        <v>9977</v>
      </c>
      <c r="F293">
        <v>11542</v>
      </c>
      <c r="G293">
        <v>10028</v>
      </c>
      <c r="I293">
        <f t="shared" si="16"/>
        <v>0.31612635571623304</v>
      </c>
      <c r="J293">
        <f t="shared" si="17"/>
        <v>1.1912522965684902E-2</v>
      </c>
      <c r="K293">
        <f t="shared" si="18"/>
        <v>0.15686077979352508</v>
      </c>
      <c r="L293">
        <f t="shared" si="19"/>
        <v>5.1117570411947089E-3</v>
      </c>
    </row>
    <row r="294" spans="1:12" x14ac:dyDescent="0.3">
      <c r="A294" t="s">
        <v>291</v>
      </c>
      <c r="B294">
        <v>18946</v>
      </c>
      <c r="C294">
        <v>24075</v>
      </c>
      <c r="D294">
        <v>18933</v>
      </c>
      <c r="E294">
        <v>11197</v>
      </c>
      <c r="F294">
        <v>13151</v>
      </c>
      <c r="G294">
        <v>11325</v>
      </c>
      <c r="I294">
        <f t="shared" si="16"/>
        <v>0.27071677398923266</v>
      </c>
      <c r="J294">
        <f t="shared" si="17"/>
        <v>-6.86160667159319E-4</v>
      </c>
      <c r="K294">
        <f t="shared" si="18"/>
        <v>0.1745110297401089</v>
      </c>
      <c r="L294">
        <f t="shared" si="19"/>
        <v>1.1431633473251823E-2</v>
      </c>
    </row>
    <row r="295" spans="1:12" x14ac:dyDescent="0.3">
      <c r="A295" t="s">
        <v>292</v>
      </c>
      <c r="B295">
        <v>12098</v>
      </c>
      <c r="C295">
        <v>16035</v>
      </c>
      <c r="D295">
        <v>12048</v>
      </c>
      <c r="E295">
        <v>6465</v>
      </c>
      <c r="F295">
        <v>7627</v>
      </c>
      <c r="G295">
        <v>6589</v>
      </c>
      <c r="I295">
        <f t="shared" si="16"/>
        <v>0.32542569019672674</v>
      </c>
      <c r="J295">
        <f t="shared" si="17"/>
        <v>-4.1329145313274696E-3</v>
      </c>
      <c r="K295">
        <f t="shared" si="18"/>
        <v>0.17973704563031712</v>
      </c>
      <c r="L295">
        <f t="shared" si="19"/>
        <v>1.9180201082753312E-2</v>
      </c>
    </row>
    <row r="296" spans="1:12" x14ac:dyDescent="0.3">
      <c r="A296" t="s">
        <v>293</v>
      </c>
      <c r="B296">
        <v>13410</v>
      </c>
      <c r="C296">
        <v>17613</v>
      </c>
      <c r="D296">
        <v>13402</v>
      </c>
      <c r="E296">
        <v>7330</v>
      </c>
      <c r="F296">
        <v>8419</v>
      </c>
      <c r="G296">
        <v>7558</v>
      </c>
      <c r="I296">
        <f t="shared" si="16"/>
        <v>0.31342281879194633</v>
      </c>
      <c r="J296">
        <f t="shared" si="17"/>
        <v>-5.9656972408650422E-4</v>
      </c>
      <c r="K296">
        <f t="shared" si="18"/>
        <v>0.14856753069577078</v>
      </c>
      <c r="L296">
        <f t="shared" si="19"/>
        <v>3.1105047748976711E-2</v>
      </c>
    </row>
    <row r="297" spans="1:12" x14ac:dyDescent="0.3">
      <c r="A297" t="s">
        <v>294</v>
      </c>
      <c r="B297">
        <v>8566</v>
      </c>
      <c r="C297">
        <v>12086</v>
      </c>
      <c r="D297">
        <v>8725</v>
      </c>
      <c r="E297">
        <v>3200</v>
      </c>
      <c r="F297">
        <v>3679</v>
      </c>
      <c r="G297">
        <v>3304</v>
      </c>
      <c r="I297">
        <f t="shared" si="16"/>
        <v>0.41092692038290912</v>
      </c>
      <c r="J297">
        <f t="shared" si="17"/>
        <v>1.8561755778659927E-2</v>
      </c>
      <c r="K297">
        <f t="shared" si="18"/>
        <v>0.14968749999999997</v>
      </c>
      <c r="L297">
        <f t="shared" si="19"/>
        <v>3.2499999999999973E-2</v>
      </c>
    </row>
    <row r="298" spans="1:12" x14ac:dyDescent="0.3">
      <c r="A298" t="s">
        <v>295</v>
      </c>
      <c r="B298">
        <v>10208</v>
      </c>
      <c r="C298">
        <v>13995</v>
      </c>
      <c r="D298">
        <v>10192</v>
      </c>
      <c r="E298">
        <v>4304</v>
      </c>
      <c r="F298">
        <v>5059</v>
      </c>
      <c r="G298">
        <v>4336</v>
      </c>
      <c r="I298">
        <f t="shared" si="16"/>
        <v>0.37098354231974917</v>
      </c>
      <c r="J298">
        <f t="shared" si="17"/>
        <v>-1.5673981191222097E-3</v>
      </c>
      <c r="K298">
        <f t="shared" si="18"/>
        <v>0.175418215613383</v>
      </c>
      <c r="L298">
        <f t="shared" si="19"/>
        <v>7.4349442379182396E-3</v>
      </c>
    </row>
    <row r="299" spans="1:12" x14ac:dyDescent="0.3">
      <c r="A299" t="s">
        <v>296</v>
      </c>
      <c r="B299">
        <v>15243</v>
      </c>
      <c r="C299">
        <v>19476</v>
      </c>
      <c r="D299">
        <v>15096</v>
      </c>
      <c r="E299">
        <v>8747</v>
      </c>
      <c r="F299">
        <v>10250</v>
      </c>
      <c r="G299">
        <v>8934</v>
      </c>
      <c r="I299">
        <f t="shared" si="16"/>
        <v>0.2777012399134029</v>
      </c>
      <c r="J299">
        <f t="shared" si="17"/>
        <v>-9.6437709112379144E-3</v>
      </c>
      <c r="K299">
        <f t="shared" si="18"/>
        <v>0.17183034183148505</v>
      </c>
      <c r="L299">
        <f t="shared" si="19"/>
        <v>2.1378758431462197E-2</v>
      </c>
    </row>
    <row r="300" spans="1:12" x14ac:dyDescent="0.3">
      <c r="A300" t="s">
        <v>297</v>
      </c>
      <c r="B300">
        <v>16068</v>
      </c>
      <c r="C300">
        <v>21166</v>
      </c>
      <c r="D300">
        <v>16129</v>
      </c>
      <c r="E300">
        <v>9127</v>
      </c>
      <c r="F300">
        <v>10411</v>
      </c>
      <c r="G300">
        <v>9225</v>
      </c>
      <c r="I300">
        <f t="shared" si="16"/>
        <v>0.31727657455812786</v>
      </c>
      <c r="J300">
        <f t="shared" si="17"/>
        <v>3.7963654468509134E-3</v>
      </c>
      <c r="K300">
        <f t="shared" si="18"/>
        <v>0.14068149446696609</v>
      </c>
      <c r="L300">
        <f t="shared" si="19"/>
        <v>1.0737372630656328E-2</v>
      </c>
    </row>
    <row r="301" spans="1:12" x14ac:dyDescent="0.3">
      <c r="A301" t="s">
        <v>298</v>
      </c>
      <c r="B301">
        <v>9936</v>
      </c>
      <c r="C301">
        <v>13054</v>
      </c>
      <c r="D301">
        <v>9929</v>
      </c>
      <c r="E301">
        <v>4572</v>
      </c>
      <c r="F301">
        <v>5437</v>
      </c>
      <c r="G301">
        <v>4653</v>
      </c>
      <c r="I301">
        <f t="shared" si="16"/>
        <v>0.31380837359098224</v>
      </c>
      <c r="J301">
        <f t="shared" si="17"/>
        <v>-7.0450885668271734E-4</v>
      </c>
      <c r="K301">
        <f t="shared" si="18"/>
        <v>0.18919510061242351</v>
      </c>
      <c r="L301">
        <f t="shared" si="19"/>
        <v>1.7716535433070835E-2</v>
      </c>
    </row>
    <row r="302" spans="1:12" x14ac:dyDescent="0.3">
      <c r="A302" t="s">
        <v>299</v>
      </c>
      <c r="B302">
        <v>13754</v>
      </c>
      <c r="C302">
        <v>18073</v>
      </c>
      <c r="D302">
        <v>13734</v>
      </c>
      <c r="E302">
        <v>8008</v>
      </c>
      <c r="F302">
        <v>9420</v>
      </c>
      <c r="G302">
        <v>8122</v>
      </c>
      <c r="I302">
        <f t="shared" si="16"/>
        <v>0.31401774029373275</v>
      </c>
      <c r="J302">
        <f t="shared" si="17"/>
        <v>-1.4541224371091843E-3</v>
      </c>
      <c r="K302">
        <f t="shared" si="18"/>
        <v>0.1763236763236764</v>
      </c>
      <c r="L302">
        <f t="shared" si="19"/>
        <v>1.4235764235764226E-2</v>
      </c>
    </row>
    <row r="303" spans="1:12" x14ac:dyDescent="0.3">
      <c r="A303" t="s">
        <v>300</v>
      </c>
      <c r="B303">
        <v>11641</v>
      </c>
      <c r="C303">
        <v>15307</v>
      </c>
      <c r="D303">
        <v>11652</v>
      </c>
      <c r="E303">
        <v>6043</v>
      </c>
      <c r="F303">
        <v>7197</v>
      </c>
      <c r="G303">
        <v>6199</v>
      </c>
      <c r="I303">
        <f t="shared" si="16"/>
        <v>0.314921398505283</v>
      </c>
      <c r="J303">
        <f t="shared" si="17"/>
        <v>9.4493600206169148E-4</v>
      </c>
      <c r="K303">
        <f t="shared" si="18"/>
        <v>0.1909647526063214</v>
      </c>
      <c r="L303">
        <f t="shared" si="19"/>
        <v>2.58149925533675E-2</v>
      </c>
    </row>
    <row r="304" spans="1:12" x14ac:dyDescent="0.3">
      <c r="A304" t="s">
        <v>301</v>
      </c>
      <c r="B304">
        <v>15291</v>
      </c>
      <c r="C304">
        <v>19191</v>
      </c>
      <c r="D304">
        <v>15290</v>
      </c>
      <c r="E304">
        <v>8010</v>
      </c>
      <c r="F304">
        <v>9331</v>
      </c>
      <c r="G304">
        <v>8113</v>
      </c>
      <c r="I304">
        <f t="shared" si="16"/>
        <v>0.25505199136747114</v>
      </c>
      <c r="J304">
        <f t="shared" si="17"/>
        <v>-6.5397946504508475E-5</v>
      </c>
      <c r="K304">
        <f t="shared" si="18"/>
        <v>0.16491885143570539</v>
      </c>
      <c r="L304">
        <f t="shared" si="19"/>
        <v>1.2858926342072419E-2</v>
      </c>
    </row>
    <row r="305" spans="1:12" x14ac:dyDescent="0.3">
      <c r="A305" t="s">
        <v>302</v>
      </c>
      <c r="B305">
        <v>18305</v>
      </c>
      <c r="C305">
        <v>23064</v>
      </c>
      <c r="D305">
        <v>18235</v>
      </c>
      <c r="E305">
        <v>11046</v>
      </c>
      <c r="F305">
        <v>12760</v>
      </c>
      <c r="G305">
        <v>11204</v>
      </c>
      <c r="I305">
        <f t="shared" si="16"/>
        <v>0.25998361103523626</v>
      </c>
      <c r="J305">
        <f t="shared" si="17"/>
        <v>-3.8240917782026429E-3</v>
      </c>
      <c r="K305">
        <f t="shared" si="18"/>
        <v>0.15516929205142138</v>
      </c>
      <c r="L305">
        <f t="shared" si="19"/>
        <v>1.4303820387470578E-2</v>
      </c>
    </row>
    <row r="306" spans="1:12" x14ac:dyDescent="0.3">
      <c r="A306" t="s">
        <v>303</v>
      </c>
      <c r="B306">
        <v>16960</v>
      </c>
      <c r="C306">
        <v>21062</v>
      </c>
      <c r="D306">
        <v>16921</v>
      </c>
      <c r="E306">
        <v>10768</v>
      </c>
      <c r="F306">
        <v>12504</v>
      </c>
      <c r="G306">
        <v>10884</v>
      </c>
      <c r="I306">
        <f t="shared" si="16"/>
        <v>0.24186320754716983</v>
      </c>
      <c r="J306">
        <f t="shared" si="17"/>
        <v>-2.299528301886844E-3</v>
      </c>
      <c r="K306">
        <f t="shared" si="18"/>
        <v>0.16121842496285299</v>
      </c>
      <c r="L306">
        <f t="shared" si="19"/>
        <v>1.0772659732540824E-2</v>
      </c>
    </row>
    <row r="307" spans="1:12" x14ac:dyDescent="0.3">
      <c r="A307" t="s">
        <v>304</v>
      </c>
      <c r="B307">
        <v>17882</v>
      </c>
      <c r="C307">
        <v>23041</v>
      </c>
      <c r="D307">
        <v>18206</v>
      </c>
      <c r="E307">
        <v>8853</v>
      </c>
      <c r="F307">
        <v>10099</v>
      </c>
      <c r="G307">
        <v>8921</v>
      </c>
      <c r="I307">
        <f t="shared" si="16"/>
        <v>0.28850240465272337</v>
      </c>
      <c r="J307">
        <f t="shared" si="17"/>
        <v>1.8118778660105139E-2</v>
      </c>
      <c r="K307">
        <f t="shared" si="18"/>
        <v>0.1407432508754094</v>
      </c>
      <c r="L307">
        <f t="shared" si="19"/>
        <v>7.6810120862984554E-3</v>
      </c>
    </row>
    <row r="308" spans="1:12" x14ac:dyDescent="0.3">
      <c r="A308" t="s">
        <v>305</v>
      </c>
      <c r="B308">
        <v>12021</v>
      </c>
      <c r="C308">
        <v>15235</v>
      </c>
      <c r="D308">
        <v>11991</v>
      </c>
      <c r="E308">
        <v>7681</v>
      </c>
      <c r="F308">
        <v>9243</v>
      </c>
      <c r="G308">
        <v>7805</v>
      </c>
      <c r="I308">
        <f t="shared" si="16"/>
        <v>0.26736544380667171</v>
      </c>
      <c r="J308">
        <f t="shared" si="17"/>
        <v>-2.4956326428750009E-3</v>
      </c>
      <c r="K308">
        <f t="shared" si="18"/>
        <v>0.20335893763832824</v>
      </c>
      <c r="L308">
        <f t="shared" si="19"/>
        <v>1.6143731284989027E-2</v>
      </c>
    </row>
    <row r="309" spans="1:12" x14ac:dyDescent="0.3">
      <c r="A309" t="s">
        <v>306</v>
      </c>
      <c r="B309">
        <v>7820</v>
      </c>
      <c r="C309">
        <v>9875</v>
      </c>
      <c r="D309">
        <v>7774</v>
      </c>
      <c r="E309">
        <v>4681</v>
      </c>
      <c r="F309">
        <v>5549</v>
      </c>
      <c r="G309">
        <v>4761</v>
      </c>
      <c r="I309">
        <f t="shared" si="16"/>
        <v>0.26278772378516635</v>
      </c>
      <c r="J309">
        <f t="shared" si="17"/>
        <v>-5.8823529411764497E-3</v>
      </c>
      <c r="K309">
        <f t="shared" si="18"/>
        <v>0.185430463576159</v>
      </c>
      <c r="L309">
        <f t="shared" si="19"/>
        <v>1.7090365306558386E-2</v>
      </c>
    </row>
    <row r="310" spans="1:12" x14ac:dyDescent="0.3">
      <c r="A310" t="s">
        <v>307</v>
      </c>
      <c r="B310">
        <v>7990</v>
      </c>
      <c r="C310">
        <v>10136</v>
      </c>
      <c r="D310">
        <v>7926</v>
      </c>
      <c r="E310">
        <v>5141</v>
      </c>
      <c r="F310">
        <v>6105</v>
      </c>
      <c r="G310">
        <v>5259</v>
      </c>
      <c r="I310">
        <f t="shared" si="16"/>
        <v>0.26858573216520654</v>
      </c>
      <c r="J310">
        <f t="shared" si="17"/>
        <v>-8.0100125156445934E-3</v>
      </c>
      <c r="K310">
        <f t="shared" si="18"/>
        <v>0.18751215716786618</v>
      </c>
      <c r="L310">
        <f t="shared" si="19"/>
        <v>2.2952732931336373E-2</v>
      </c>
    </row>
    <row r="311" spans="1:12" x14ac:dyDescent="0.3">
      <c r="A311" t="s">
        <v>308</v>
      </c>
      <c r="B311">
        <v>18706</v>
      </c>
      <c r="C311">
        <v>25185</v>
      </c>
      <c r="D311">
        <v>18975</v>
      </c>
      <c r="E311">
        <v>9967</v>
      </c>
      <c r="F311">
        <v>11891</v>
      </c>
      <c r="G311">
        <v>10142</v>
      </c>
      <c r="I311">
        <f t="shared" si="16"/>
        <v>0.34635945685876179</v>
      </c>
      <c r="J311">
        <f t="shared" si="17"/>
        <v>1.438041270180701E-2</v>
      </c>
      <c r="K311">
        <f t="shared" si="18"/>
        <v>0.19303702217317142</v>
      </c>
      <c r="L311">
        <f t="shared" si="19"/>
        <v>1.7557941205979644E-2</v>
      </c>
    </row>
    <row r="312" spans="1:12" x14ac:dyDescent="0.3">
      <c r="A312" t="s">
        <v>309</v>
      </c>
      <c r="B312">
        <v>16835</v>
      </c>
      <c r="C312">
        <v>21743</v>
      </c>
      <c r="D312">
        <v>16813</v>
      </c>
      <c r="E312">
        <v>9796</v>
      </c>
      <c r="F312">
        <v>11613</v>
      </c>
      <c r="G312">
        <v>9981</v>
      </c>
      <c r="I312">
        <f t="shared" si="16"/>
        <v>0.29153549153549152</v>
      </c>
      <c r="J312">
        <f t="shared" si="17"/>
        <v>-1.3068013068012752E-3</v>
      </c>
      <c r="K312">
        <f t="shared" si="18"/>
        <v>0.18548387096774199</v>
      </c>
      <c r="L312">
        <f t="shared" si="19"/>
        <v>1.8885259289505907E-2</v>
      </c>
    </row>
    <row r="313" spans="1:12" x14ac:dyDescent="0.3">
      <c r="A313" t="s">
        <v>310</v>
      </c>
      <c r="B313">
        <v>13299</v>
      </c>
      <c r="C313">
        <v>17281</v>
      </c>
      <c r="D313">
        <v>13411</v>
      </c>
      <c r="E313">
        <v>6745</v>
      </c>
      <c r="F313">
        <v>8113</v>
      </c>
      <c r="G313">
        <v>6913</v>
      </c>
      <c r="I313">
        <f t="shared" si="16"/>
        <v>0.29942100909842839</v>
      </c>
      <c r="J313">
        <f t="shared" si="17"/>
        <v>8.4216858410406381E-3</v>
      </c>
      <c r="K313">
        <f t="shared" si="18"/>
        <v>0.20281690140845066</v>
      </c>
      <c r="L313">
        <f t="shared" si="19"/>
        <v>2.4907338769458942E-2</v>
      </c>
    </row>
    <row r="314" spans="1:12" x14ac:dyDescent="0.3">
      <c r="A314" t="s">
        <v>311</v>
      </c>
      <c r="B314">
        <v>10536</v>
      </c>
      <c r="C314">
        <v>14363</v>
      </c>
      <c r="D314">
        <v>10519</v>
      </c>
      <c r="E314">
        <v>5318</v>
      </c>
      <c r="F314">
        <v>6461</v>
      </c>
      <c r="G314">
        <v>5495</v>
      </c>
      <c r="I314">
        <f t="shared" si="16"/>
        <v>0.36323082763857251</v>
      </c>
      <c r="J314">
        <f t="shared" si="17"/>
        <v>-1.6135155656795686E-3</v>
      </c>
      <c r="K314">
        <f t="shared" si="18"/>
        <v>0.21493042497179382</v>
      </c>
      <c r="L314">
        <f t="shared" si="19"/>
        <v>3.3283189168860527E-2</v>
      </c>
    </row>
    <row r="315" spans="1:12" x14ac:dyDescent="0.3">
      <c r="A315" t="s">
        <v>312</v>
      </c>
      <c r="B315">
        <v>15478</v>
      </c>
      <c r="C315">
        <v>19965</v>
      </c>
      <c r="D315">
        <v>15416</v>
      </c>
      <c r="E315">
        <v>8747</v>
      </c>
      <c r="F315">
        <v>10202</v>
      </c>
      <c r="G315">
        <v>8965</v>
      </c>
      <c r="I315">
        <f t="shared" si="16"/>
        <v>0.28989533531464007</v>
      </c>
      <c r="J315">
        <f t="shared" si="17"/>
        <v>-4.0056854890813121E-3</v>
      </c>
      <c r="K315">
        <f t="shared" si="18"/>
        <v>0.16634274608437183</v>
      </c>
      <c r="L315">
        <f t="shared" si="19"/>
        <v>2.4922830684806163E-2</v>
      </c>
    </row>
    <row r="316" spans="1:12" x14ac:dyDescent="0.3">
      <c r="A316" t="s">
        <v>313</v>
      </c>
      <c r="B316">
        <v>13490</v>
      </c>
      <c r="C316">
        <v>17950</v>
      </c>
      <c r="D316">
        <v>13409</v>
      </c>
      <c r="E316">
        <v>7007</v>
      </c>
      <c r="F316">
        <v>8388</v>
      </c>
      <c r="G316">
        <v>7192</v>
      </c>
      <c r="I316">
        <f t="shared" si="16"/>
        <v>0.33061527057079321</v>
      </c>
      <c r="J316">
        <f t="shared" si="17"/>
        <v>-6.0044477390659434E-3</v>
      </c>
      <c r="K316">
        <f t="shared" si="18"/>
        <v>0.19708862566005414</v>
      </c>
      <c r="L316">
        <f t="shared" si="19"/>
        <v>2.6402169259312158E-2</v>
      </c>
    </row>
    <row r="317" spans="1:12" x14ac:dyDescent="0.3">
      <c r="A317" t="s">
        <v>314</v>
      </c>
      <c r="B317">
        <v>24216</v>
      </c>
      <c r="C317">
        <v>32103</v>
      </c>
      <c r="D317">
        <v>24159</v>
      </c>
      <c r="E317">
        <v>15737</v>
      </c>
      <c r="F317">
        <v>18649</v>
      </c>
      <c r="G317">
        <v>15945</v>
      </c>
      <c r="I317">
        <f t="shared" si="16"/>
        <v>0.32569375619425167</v>
      </c>
      <c r="J317">
        <f t="shared" si="17"/>
        <v>-2.3538156590683368E-3</v>
      </c>
      <c r="K317">
        <f t="shared" si="18"/>
        <v>0.18504162165597005</v>
      </c>
      <c r="L317">
        <f t="shared" si="19"/>
        <v>1.321725868971213E-2</v>
      </c>
    </row>
    <row r="318" spans="1:12" x14ac:dyDescent="0.3">
      <c r="A318" t="s">
        <v>315</v>
      </c>
      <c r="B318">
        <v>21281</v>
      </c>
      <c r="C318">
        <v>27262</v>
      </c>
      <c r="D318">
        <v>21156</v>
      </c>
      <c r="E318">
        <v>12512</v>
      </c>
      <c r="F318">
        <v>14496</v>
      </c>
      <c r="G318">
        <v>12658</v>
      </c>
      <c r="I318">
        <f t="shared" si="16"/>
        <v>0.28104882289366095</v>
      </c>
      <c r="J318">
        <f t="shared" si="17"/>
        <v>-5.8737841266858215E-3</v>
      </c>
      <c r="K318">
        <f t="shared" si="18"/>
        <v>0.15856777493606145</v>
      </c>
      <c r="L318">
        <f t="shared" si="19"/>
        <v>1.1668797953964249E-2</v>
      </c>
    </row>
    <row r="319" spans="1:12" x14ac:dyDescent="0.3">
      <c r="A319" t="s">
        <v>316</v>
      </c>
      <c r="B319">
        <v>10731</v>
      </c>
      <c r="C319">
        <v>14069</v>
      </c>
      <c r="D319">
        <v>10680</v>
      </c>
      <c r="E319">
        <v>5018</v>
      </c>
      <c r="F319">
        <v>5903</v>
      </c>
      <c r="G319">
        <v>5147</v>
      </c>
      <c r="I319">
        <f t="shared" si="16"/>
        <v>0.31106141086571615</v>
      </c>
      <c r="J319">
        <f t="shared" si="17"/>
        <v>-4.7525859658932301E-3</v>
      </c>
      <c r="K319">
        <f t="shared" si="18"/>
        <v>0.17636508569151066</v>
      </c>
      <c r="L319">
        <f t="shared" si="19"/>
        <v>2.570745316859302E-2</v>
      </c>
    </row>
    <row r="320" spans="1:12" x14ac:dyDescent="0.3">
      <c r="A320" t="s">
        <v>317</v>
      </c>
      <c r="B320">
        <v>11140</v>
      </c>
      <c r="C320">
        <v>15134</v>
      </c>
      <c r="D320">
        <v>11206</v>
      </c>
      <c r="E320">
        <v>5591</v>
      </c>
      <c r="F320">
        <v>6661</v>
      </c>
      <c r="G320">
        <v>5690</v>
      </c>
      <c r="I320">
        <f t="shared" si="16"/>
        <v>0.35852782764811497</v>
      </c>
      <c r="J320">
        <f t="shared" si="17"/>
        <v>5.9245960502694039E-3</v>
      </c>
      <c r="K320">
        <f t="shared" si="18"/>
        <v>0.19137900196744773</v>
      </c>
      <c r="L320">
        <f t="shared" si="19"/>
        <v>1.7707029153997578E-2</v>
      </c>
    </row>
    <row r="321" spans="1:12" x14ac:dyDescent="0.3">
      <c r="A321" t="s">
        <v>318</v>
      </c>
      <c r="B321">
        <v>7210</v>
      </c>
      <c r="C321">
        <v>9173</v>
      </c>
      <c r="D321">
        <v>7254</v>
      </c>
      <c r="E321">
        <v>3925</v>
      </c>
      <c r="F321">
        <v>4644</v>
      </c>
      <c r="G321">
        <v>4058</v>
      </c>
      <c r="I321">
        <f t="shared" si="16"/>
        <v>0.27226074895977814</v>
      </c>
      <c r="J321">
        <f t="shared" si="17"/>
        <v>6.1026352288489072E-3</v>
      </c>
      <c r="K321">
        <f t="shared" si="18"/>
        <v>0.18318471337579623</v>
      </c>
      <c r="L321">
        <f t="shared" si="19"/>
        <v>3.3885350318471286E-2</v>
      </c>
    </row>
    <row r="322" spans="1:12" x14ac:dyDescent="0.3">
      <c r="A322" t="s">
        <v>319</v>
      </c>
      <c r="B322">
        <v>11299</v>
      </c>
      <c r="C322">
        <v>14625</v>
      </c>
      <c r="D322">
        <v>11388</v>
      </c>
      <c r="E322">
        <v>6438</v>
      </c>
      <c r="F322">
        <v>7698</v>
      </c>
      <c r="G322">
        <v>6642</v>
      </c>
      <c r="I322">
        <f t="shared" si="16"/>
        <v>0.29436233294981862</v>
      </c>
      <c r="J322">
        <f t="shared" si="17"/>
        <v>7.8768032569254132E-3</v>
      </c>
      <c r="K322">
        <f t="shared" si="18"/>
        <v>0.195712954333644</v>
      </c>
      <c r="L322">
        <f t="shared" si="19"/>
        <v>3.1686859273066137E-2</v>
      </c>
    </row>
    <row r="323" spans="1:12" x14ac:dyDescent="0.3">
      <c r="A323" t="s">
        <v>320</v>
      </c>
      <c r="B323">
        <v>14312</v>
      </c>
      <c r="C323">
        <v>19162</v>
      </c>
      <c r="D323">
        <v>14258</v>
      </c>
      <c r="E323">
        <v>7766</v>
      </c>
      <c r="F323">
        <v>9127</v>
      </c>
      <c r="G323">
        <v>7951</v>
      </c>
      <c r="I323">
        <f t="shared" si="16"/>
        <v>0.33887646730016763</v>
      </c>
      <c r="J323">
        <f t="shared" si="17"/>
        <v>-3.7730575740637651E-3</v>
      </c>
      <c r="K323">
        <f t="shared" si="18"/>
        <v>0.17525109451455068</v>
      </c>
      <c r="L323">
        <f t="shared" si="19"/>
        <v>2.3821787277877871E-2</v>
      </c>
    </row>
    <row r="324" spans="1:12" x14ac:dyDescent="0.3">
      <c r="A324" t="s">
        <v>321</v>
      </c>
      <c r="B324">
        <v>13910</v>
      </c>
      <c r="C324">
        <v>18894</v>
      </c>
      <c r="D324">
        <v>14002</v>
      </c>
      <c r="E324">
        <v>8094</v>
      </c>
      <c r="F324">
        <v>9716</v>
      </c>
      <c r="G324">
        <v>8328</v>
      </c>
      <c r="I324">
        <f t="shared" ref="I324:I387" si="20">C324/B324-1</f>
        <v>0.35830337886412655</v>
      </c>
      <c r="J324">
        <f t="shared" ref="J324:J387" si="21">D324/B324-1</f>
        <v>6.6139468008625801E-3</v>
      </c>
      <c r="K324">
        <f t="shared" ref="K324:K387" si="22">F324/E324-1</f>
        <v>0.2003953545836421</v>
      </c>
      <c r="L324">
        <f t="shared" ref="L324:L387" si="23">G324/E324-1</f>
        <v>2.891030392883609E-2</v>
      </c>
    </row>
    <row r="325" spans="1:12" x14ac:dyDescent="0.3">
      <c r="A325" t="s">
        <v>322</v>
      </c>
      <c r="B325">
        <v>23461</v>
      </c>
      <c r="C325">
        <v>31453</v>
      </c>
      <c r="D325">
        <v>23566</v>
      </c>
      <c r="E325">
        <v>15514</v>
      </c>
      <c r="F325">
        <v>18725</v>
      </c>
      <c r="G325">
        <v>15853</v>
      </c>
      <c r="I325">
        <f t="shared" si="20"/>
        <v>0.34065044115766585</v>
      </c>
      <c r="J325">
        <f t="shared" si="21"/>
        <v>4.4755125527471407E-3</v>
      </c>
      <c r="K325">
        <f t="shared" si="22"/>
        <v>0.20697434575222373</v>
      </c>
      <c r="L325">
        <f t="shared" si="23"/>
        <v>2.1851231146061689E-2</v>
      </c>
    </row>
    <row r="326" spans="1:12" x14ac:dyDescent="0.3">
      <c r="A326" t="s">
        <v>323</v>
      </c>
      <c r="B326">
        <v>19675</v>
      </c>
      <c r="C326">
        <v>25656</v>
      </c>
      <c r="D326">
        <v>19727</v>
      </c>
      <c r="E326">
        <v>11352</v>
      </c>
      <c r="F326">
        <v>13046</v>
      </c>
      <c r="G326">
        <v>11483</v>
      </c>
      <c r="I326">
        <f t="shared" si="20"/>
        <v>0.30398983481575614</v>
      </c>
      <c r="J326">
        <f t="shared" si="21"/>
        <v>2.6429479034306702E-3</v>
      </c>
      <c r="K326">
        <f t="shared" si="22"/>
        <v>0.14922480620155043</v>
      </c>
      <c r="L326">
        <f t="shared" si="23"/>
        <v>1.1539816772374811E-2</v>
      </c>
    </row>
    <row r="327" spans="1:12" x14ac:dyDescent="0.3">
      <c r="A327" t="s">
        <v>324</v>
      </c>
      <c r="B327">
        <v>22591</v>
      </c>
      <c r="C327">
        <v>28961</v>
      </c>
      <c r="D327">
        <v>22541</v>
      </c>
      <c r="E327">
        <v>12986</v>
      </c>
      <c r="F327">
        <v>14960</v>
      </c>
      <c r="G327">
        <v>13204</v>
      </c>
      <c r="I327">
        <f t="shared" si="20"/>
        <v>0.28197069629498484</v>
      </c>
      <c r="J327">
        <f t="shared" si="21"/>
        <v>-2.2132707715462052E-3</v>
      </c>
      <c r="K327">
        <f t="shared" si="22"/>
        <v>0.15200985676882794</v>
      </c>
      <c r="L327">
        <f t="shared" si="23"/>
        <v>1.6787309410134066E-2</v>
      </c>
    </row>
    <row r="328" spans="1:12" x14ac:dyDescent="0.3">
      <c r="A328" t="s">
        <v>325</v>
      </c>
      <c r="B328">
        <v>12275</v>
      </c>
      <c r="C328">
        <v>15522</v>
      </c>
      <c r="D328">
        <v>12213</v>
      </c>
      <c r="E328">
        <v>7713</v>
      </c>
      <c r="F328">
        <v>8962</v>
      </c>
      <c r="G328">
        <v>7847</v>
      </c>
      <c r="I328">
        <f t="shared" si="20"/>
        <v>0.26452138492871691</v>
      </c>
      <c r="J328">
        <f t="shared" si="21"/>
        <v>-5.0509164969450016E-3</v>
      </c>
      <c r="K328">
        <f t="shared" si="22"/>
        <v>0.16193439647348629</v>
      </c>
      <c r="L328">
        <f t="shared" si="23"/>
        <v>1.7373265914689462E-2</v>
      </c>
    </row>
    <row r="329" spans="1:12" x14ac:dyDescent="0.3">
      <c r="A329" t="s">
        <v>326</v>
      </c>
      <c r="B329">
        <v>24814</v>
      </c>
      <c r="C329">
        <v>31927</v>
      </c>
      <c r="D329">
        <v>24775</v>
      </c>
      <c r="E329">
        <v>14021</v>
      </c>
      <c r="F329">
        <v>16371</v>
      </c>
      <c r="G329">
        <v>14233</v>
      </c>
      <c r="I329">
        <f t="shared" si="20"/>
        <v>0.2866526960586766</v>
      </c>
      <c r="J329">
        <f t="shared" si="21"/>
        <v>-1.5716933988877413E-3</v>
      </c>
      <c r="K329">
        <f t="shared" si="22"/>
        <v>0.16760573425575931</v>
      </c>
      <c r="L329">
        <f t="shared" si="23"/>
        <v>1.5120176877540858E-2</v>
      </c>
    </row>
    <row r="330" spans="1:12" x14ac:dyDescent="0.3">
      <c r="A330" t="s">
        <v>327</v>
      </c>
      <c r="B330">
        <v>15941</v>
      </c>
      <c r="C330">
        <v>20027</v>
      </c>
      <c r="D330">
        <v>15867</v>
      </c>
      <c r="E330">
        <v>8923</v>
      </c>
      <c r="F330">
        <v>10412</v>
      </c>
      <c r="G330">
        <v>9089</v>
      </c>
      <c r="I330">
        <f t="shared" si="20"/>
        <v>0.25632018066620654</v>
      </c>
      <c r="J330">
        <f t="shared" si="21"/>
        <v>-4.6421178094222526E-3</v>
      </c>
      <c r="K330">
        <f t="shared" si="22"/>
        <v>0.1668721282080019</v>
      </c>
      <c r="L330">
        <f t="shared" si="23"/>
        <v>1.8603608651798664E-2</v>
      </c>
    </row>
    <row r="331" spans="1:12" x14ac:dyDescent="0.3">
      <c r="A331" t="s">
        <v>328</v>
      </c>
      <c r="B331">
        <v>14399</v>
      </c>
      <c r="C331">
        <v>19102</v>
      </c>
      <c r="D331">
        <v>14384</v>
      </c>
      <c r="E331">
        <v>8281</v>
      </c>
      <c r="F331">
        <v>9887</v>
      </c>
      <c r="G331">
        <v>8456</v>
      </c>
      <c r="I331">
        <f t="shared" si="20"/>
        <v>0.32661990416001108</v>
      </c>
      <c r="J331">
        <f t="shared" si="21"/>
        <v>-1.0417390096534307E-3</v>
      </c>
      <c r="K331">
        <f t="shared" si="22"/>
        <v>0.19393793020166639</v>
      </c>
      <c r="L331">
        <f t="shared" si="23"/>
        <v>2.1132713440405793E-2</v>
      </c>
    </row>
    <row r="332" spans="1:12" x14ac:dyDescent="0.3">
      <c r="A332" t="s">
        <v>329</v>
      </c>
      <c r="B332">
        <v>18080</v>
      </c>
      <c r="C332">
        <v>22091</v>
      </c>
      <c r="D332">
        <v>18088</v>
      </c>
      <c r="E332">
        <v>9778</v>
      </c>
      <c r="F332">
        <v>11559</v>
      </c>
      <c r="G332">
        <v>10028</v>
      </c>
      <c r="I332">
        <f t="shared" si="20"/>
        <v>0.2218473451327434</v>
      </c>
      <c r="J332">
        <f t="shared" si="21"/>
        <v>4.424778761062953E-4</v>
      </c>
      <c r="K332">
        <f t="shared" si="22"/>
        <v>0.18214358764573535</v>
      </c>
      <c r="L332">
        <f t="shared" si="23"/>
        <v>2.5567600736347007E-2</v>
      </c>
    </row>
    <row r="333" spans="1:12" x14ac:dyDescent="0.3">
      <c r="A333" t="s">
        <v>330</v>
      </c>
      <c r="B333">
        <v>22843</v>
      </c>
      <c r="C333">
        <v>28501</v>
      </c>
      <c r="D333">
        <v>22778</v>
      </c>
      <c r="E333">
        <v>12457</v>
      </c>
      <c r="F333">
        <v>14455</v>
      </c>
      <c r="G333">
        <v>12610</v>
      </c>
      <c r="I333">
        <f t="shared" si="20"/>
        <v>0.24769075865691903</v>
      </c>
      <c r="J333">
        <f t="shared" si="21"/>
        <v>-2.845510659720718E-3</v>
      </c>
      <c r="K333">
        <f t="shared" si="22"/>
        <v>0.16039174761178443</v>
      </c>
      <c r="L333">
        <f t="shared" si="23"/>
        <v>1.2282250943244755E-2</v>
      </c>
    </row>
    <row r="334" spans="1:12" x14ac:dyDescent="0.3">
      <c r="A334" t="s">
        <v>331</v>
      </c>
      <c r="B334">
        <v>18669</v>
      </c>
      <c r="C334">
        <v>23410</v>
      </c>
      <c r="D334">
        <v>18670</v>
      </c>
      <c r="E334">
        <v>11148</v>
      </c>
      <c r="F334">
        <v>12774</v>
      </c>
      <c r="G334">
        <v>11209</v>
      </c>
      <c r="I334">
        <f t="shared" si="20"/>
        <v>0.25395039905726069</v>
      </c>
      <c r="J334">
        <f t="shared" si="21"/>
        <v>5.3564732979793916E-5</v>
      </c>
      <c r="K334">
        <f t="shared" si="22"/>
        <v>0.14585575888051672</v>
      </c>
      <c r="L334">
        <f t="shared" si="23"/>
        <v>5.4718335127377227E-3</v>
      </c>
    </row>
    <row r="335" spans="1:12" x14ac:dyDescent="0.3">
      <c r="A335" t="s">
        <v>332</v>
      </c>
      <c r="B335">
        <v>13148</v>
      </c>
      <c r="C335">
        <v>16570</v>
      </c>
      <c r="D335">
        <v>13228</v>
      </c>
      <c r="E335">
        <v>6407</v>
      </c>
      <c r="F335">
        <v>7298</v>
      </c>
      <c r="G335">
        <v>6498</v>
      </c>
      <c r="I335">
        <f t="shared" si="20"/>
        <v>0.2602677213264375</v>
      </c>
      <c r="J335">
        <f t="shared" si="21"/>
        <v>6.0845756008518492E-3</v>
      </c>
      <c r="K335">
        <f t="shared" si="22"/>
        <v>0.13906664585609496</v>
      </c>
      <c r="L335">
        <f t="shared" si="23"/>
        <v>1.4203215233338451E-2</v>
      </c>
    </row>
    <row r="336" spans="1:12" x14ac:dyDescent="0.3">
      <c r="A336" t="s">
        <v>333</v>
      </c>
      <c r="B336">
        <v>16250</v>
      </c>
      <c r="C336">
        <v>20331</v>
      </c>
      <c r="D336">
        <v>16307</v>
      </c>
      <c r="E336">
        <v>8704</v>
      </c>
      <c r="F336">
        <v>9996</v>
      </c>
      <c r="G336">
        <v>8820</v>
      </c>
      <c r="I336">
        <f t="shared" si="20"/>
        <v>0.25113846153846153</v>
      </c>
      <c r="J336">
        <f t="shared" si="21"/>
        <v>3.5076923076922117E-3</v>
      </c>
      <c r="K336">
        <f t="shared" si="22"/>
        <v>0.1484375</v>
      </c>
      <c r="L336">
        <f t="shared" si="23"/>
        <v>1.3327205882353033E-2</v>
      </c>
    </row>
    <row r="337" spans="1:12" x14ac:dyDescent="0.3">
      <c r="A337" t="s">
        <v>334</v>
      </c>
      <c r="B337">
        <v>11942</v>
      </c>
      <c r="C337">
        <v>14838</v>
      </c>
      <c r="D337">
        <v>12041</v>
      </c>
      <c r="E337">
        <v>7265</v>
      </c>
      <c r="F337">
        <v>8411</v>
      </c>
      <c r="G337">
        <v>7370</v>
      </c>
      <c r="I337">
        <f t="shared" si="20"/>
        <v>0.24250544297437626</v>
      </c>
      <c r="J337">
        <f t="shared" si="21"/>
        <v>8.2900686652152E-3</v>
      </c>
      <c r="K337">
        <f t="shared" si="22"/>
        <v>0.15774260151410879</v>
      </c>
      <c r="L337">
        <f t="shared" si="23"/>
        <v>1.4452856159669736E-2</v>
      </c>
    </row>
    <row r="338" spans="1:12" x14ac:dyDescent="0.3">
      <c r="A338" t="s">
        <v>335</v>
      </c>
      <c r="B338">
        <v>18316</v>
      </c>
      <c r="C338">
        <v>24033</v>
      </c>
      <c r="D338">
        <v>18441</v>
      </c>
      <c r="E338">
        <v>10991</v>
      </c>
      <c r="F338">
        <v>12983</v>
      </c>
      <c r="G338">
        <v>11222</v>
      </c>
      <c r="I338">
        <f t="shared" si="20"/>
        <v>0.31213146975322115</v>
      </c>
      <c r="J338">
        <f t="shared" si="21"/>
        <v>6.8246341996069937E-3</v>
      </c>
      <c r="K338">
        <f t="shared" si="22"/>
        <v>0.18123919570557723</v>
      </c>
      <c r="L338">
        <f t="shared" si="23"/>
        <v>2.1017195887544249E-2</v>
      </c>
    </row>
    <row r="339" spans="1:12" x14ac:dyDescent="0.3">
      <c r="A339" t="s">
        <v>336</v>
      </c>
      <c r="B339">
        <v>20341</v>
      </c>
      <c r="C339">
        <v>26816</v>
      </c>
      <c r="D339">
        <v>20652</v>
      </c>
      <c r="E339">
        <v>11898</v>
      </c>
      <c r="F339">
        <v>13953</v>
      </c>
      <c r="G339">
        <v>12113</v>
      </c>
      <c r="I339">
        <f t="shared" si="20"/>
        <v>0.31832259967553211</v>
      </c>
      <c r="J339">
        <f t="shared" si="21"/>
        <v>1.5289317142716641E-2</v>
      </c>
      <c r="K339">
        <f t="shared" si="22"/>
        <v>0.17271810388300546</v>
      </c>
      <c r="L339">
        <f t="shared" si="23"/>
        <v>1.8070263909900852E-2</v>
      </c>
    </row>
    <row r="340" spans="1:12" x14ac:dyDescent="0.3">
      <c r="A340" t="s">
        <v>337</v>
      </c>
      <c r="B340">
        <v>26914</v>
      </c>
      <c r="C340">
        <v>35412</v>
      </c>
      <c r="D340">
        <v>26943</v>
      </c>
      <c r="E340">
        <v>16366</v>
      </c>
      <c r="F340">
        <v>19036</v>
      </c>
      <c r="G340">
        <v>16647</v>
      </c>
      <c r="I340">
        <f t="shared" si="20"/>
        <v>0.3157464516608457</v>
      </c>
      <c r="J340">
        <f t="shared" si="21"/>
        <v>1.0775061306382838E-3</v>
      </c>
      <c r="K340">
        <f t="shared" si="22"/>
        <v>0.16314310155199796</v>
      </c>
      <c r="L340">
        <f t="shared" si="23"/>
        <v>1.7169742148356315E-2</v>
      </c>
    </row>
    <row r="341" spans="1:12" x14ac:dyDescent="0.3">
      <c r="A341" t="s">
        <v>338</v>
      </c>
      <c r="B341">
        <v>20221</v>
      </c>
      <c r="C341">
        <v>24501</v>
      </c>
      <c r="D341">
        <v>20483</v>
      </c>
      <c r="E341">
        <v>11811</v>
      </c>
      <c r="F341">
        <v>13279</v>
      </c>
      <c r="G341">
        <v>11823</v>
      </c>
      <c r="I341">
        <f t="shared" si="20"/>
        <v>0.21166114435487859</v>
      </c>
      <c r="J341">
        <f t="shared" si="21"/>
        <v>1.2956827060976117E-2</v>
      </c>
      <c r="K341">
        <f t="shared" si="22"/>
        <v>0.12429091524849722</v>
      </c>
      <c r="L341">
        <f t="shared" si="23"/>
        <v>1.0160020320040264E-3</v>
      </c>
    </row>
    <row r="342" spans="1:12" x14ac:dyDescent="0.3">
      <c r="A342" t="s">
        <v>339</v>
      </c>
      <c r="B342">
        <v>24248</v>
      </c>
      <c r="C342">
        <v>31584</v>
      </c>
      <c r="D342">
        <v>24295</v>
      </c>
      <c r="E342">
        <v>14510</v>
      </c>
      <c r="F342">
        <v>17154</v>
      </c>
      <c r="G342">
        <v>14722</v>
      </c>
      <c r="I342">
        <f t="shared" si="20"/>
        <v>0.30254041570438805</v>
      </c>
      <c r="J342">
        <f t="shared" si="21"/>
        <v>1.9383041900362663E-3</v>
      </c>
      <c r="K342">
        <f t="shared" si="22"/>
        <v>0.18221915920055132</v>
      </c>
      <c r="L342">
        <f t="shared" si="23"/>
        <v>1.461061337008962E-2</v>
      </c>
    </row>
    <row r="343" spans="1:12" x14ac:dyDescent="0.3">
      <c r="A343" t="s">
        <v>340</v>
      </c>
      <c r="B343">
        <v>16847</v>
      </c>
      <c r="C343">
        <v>21466</v>
      </c>
      <c r="D343">
        <v>17049</v>
      </c>
      <c r="E343">
        <v>9672</v>
      </c>
      <c r="F343">
        <v>11323</v>
      </c>
      <c r="G343">
        <v>9903</v>
      </c>
      <c r="I343">
        <f t="shared" si="20"/>
        <v>0.27417344334302851</v>
      </c>
      <c r="J343">
        <f t="shared" si="21"/>
        <v>1.1990265329138827E-2</v>
      </c>
      <c r="K343">
        <f t="shared" si="22"/>
        <v>0.17069892473118276</v>
      </c>
      <c r="L343">
        <f t="shared" si="23"/>
        <v>2.3883374689826375E-2</v>
      </c>
    </row>
    <row r="344" spans="1:12" x14ac:dyDescent="0.3">
      <c r="A344" t="s">
        <v>341</v>
      </c>
      <c r="B344">
        <v>17192</v>
      </c>
      <c r="C344">
        <v>22346</v>
      </c>
      <c r="D344">
        <v>17163</v>
      </c>
      <c r="E344">
        <v>10453</v>
      </c>
      <c r="F344">
        <v>12439</v>
      </c>
      <c r="G344">
        <v>10645</v>
      </c>
      <c r="I344">
        <f t="shared" si="20"/>
        <v>0.29979060027919968</v>
      </c>
      <c r="J344">
        <f t="shared" si="21"/>
        <v>-1.6868310842251821E-3</v>
      </c>
      <c r="K344">
        <f t="shared" si="22"/>
        <v>0.18999330335788778</v>
      </c>
      <c r="L344">
        <f t="shared" si="23"/>
        <v>1.8367932650913632E-2</v>
      </c>
    </row>
    <row r="345" spans="1:12" x14ac:dyDescent="0.3">
      <c r="A345" t="s">
        <v>342</v>
      </c>
      <c r="B345">
        <v>9229</v>
      </c>
      <c r="C345">
        <v>11744</v>
      </c>
      <c r="D345">
        <v>9195</v>
      </c>
      <c r="E345">
        <v>5515</v>
      </c>
      <c r="F345">
        <v>6270</v>
      </c>
      <c r="G345">
        <v>5570</v>
      </c>
      <c r="I345">
        <f t="shared" si="20"/>
        <v>0.27251056452486733</v>
      </c>
      <c r="J345">
        <f t="shared" si="21"/>
        <v>-3.6840394408927946E-3</v>
      </c>
      <c r="K345">
        <f t="shared" si="22"/>
        <v>0.13689936536718039</v>
      </c>
      <c r="L345">
        <f t="shared" si="23"/>
        <v>9.9728014505893192E-3</v>
      </c>
    </row>
    <row r="346" spans="1:12" x14ac:dyDescent="0.3">
      <c r="A346" t="s">
        <v>343</v>
      </c>
      <c r="B346">
        <v>10655</v>
      </c>
      <c r="C346">
        <v>12863</v>
      </c>
      <c r="D346">
        <v>10602</v>
      </c>
      <c r="E346">
        <v>4951</v>
      </c>
      <c r="F346">
        <v>5755</v>
      </c>
      <c r="G346">
        <v>5046</v>
      </c>
      <c r="I346">
        <f t="shared" si="20"/>
        <v>0.20722665415297992</v>
      </c>
      <c r="J346">
        <f t="shared" si="21"/>
        <v>-4.9741905208822157E-3</v>
      </c>
      <c r="K346">
        <f t="shared" si="22"/>
        <v>0.16239143607352058</v>
      </c>
      <c r="L346">
        <f t="shared" si="23"/>
        <v>1.9188042819632489E-2</v>
      </c>
    </row>
    <row r="347" spans="1:12" x14ac:dyDescent="0.3">
      <c r="A347" t="s">
        <v>344</v>
      </c>
      <c r="B347">
        <v>13235</v>
      </c>
      <c r="C347">
        <v>17330</v>
      </c>
      <c r="D347">
        <v>13150</v>
      </c>
      <c r="E347">
        <v>7641</v>
      </c>
      <c r="F347">
        <v>9175</v>
      </c>
      <c r="G347">
        <v>7812</v>
      </c>
      <c r="I347">
        <f t="shared" si="20"/>
        <v>0.30940687570834902</v>
      </c>
      <c r="J347">
        <f t="shared" si="21"/>
        <v>-6.4223649414431039E-3</v>
      </c>
      <c r="K347">
        <f t="shared" si="22"/>
        <v>0.20075906294987567</v>
      </c>
      <c r="L347">
        <f t="shared" si="23"/>
        <v>2.2379269729092988E-2</v>
      </c>
    </row>
    <row r="348" spans="1:12" x14ac:dyDescent="0.3">
      <c r="A348" t="s">
        <v>345</v>
      </c>
      <c r="B348">
        <v>14981</v>
      </c>
      <c r="C348">
        <v>19555</v>
      </c>
      <c r="D348">
        <v>15050</v>
      </c>
      <c r="E348">
        <v>7583</v>
      </c>
      <c r="F348">
        <v>8864</v>
      </c>
      <c r="G348">
        <v>7682</v>
      </c>
      <c r="I348">
        <f t="shared" si="20"/>
        <v>0.30532007209131562</v>
      </c>
      <c r="J348">
        <f t="shared" si="21"/>
        <v>4.605834056471636E-3</v>
      </c>
      <c r="K348">
        <f t="shared" si="22"/>
        <v>0.16893050243966767</v>
      </c>
      <c r="L348">
        <f t="shared" si="23"/>
        <v>1.3055518923908771E-2</v>
      </c>
    </row>
    <row r="349" spans="1:12" x14ac:dyDescent="0.3">
      <c r="A349" t="s">
        <v>346</v>
      </c>
      <c r="B349">
        <v>19845</v>
      </c>
      <c r="C349">
        <v>26026</v>
      </c>
      <c r="D349">
        <v>19843</v>
      </c>
      <c r="E349">
        <v>11257</v>
      </c>
      <c r="F349">
        <v>13432</v>
      </c>
      <c r="G349">
        <v>11419</v>
      </c>
      <c r="I349">
        <f t="shared" si="20"/>
        <v>0.31146384479717804</v>
      </c>
      <c r="J349">
        <f t="shared" si="21"/>
        <v>-1.0078105316202457E-4</v>
      </c>
      <c r="K349">
        <f t="shared" si="22"/>
        <v>0.19321311184152079</v>
      </c>
      <c r="L349">
        <f t="shared" si="23"/>
        <v>1.4391045571644279E-2</v>
      </c>
    </row>
    <row r="350" spans="1:12" x14ac:dyDescent="0.3">
      <c r="A350" t="s">
        <v>347</v>
      </c>
      <c r="B350">
        <v>21750</v>
      </c>
      <c r="C350">
        <v>27777</v>
      </c>
      <c r="D350">
        <v>21991</v>
      </c>
      <c r="E350">
        <v>12003</v>
      </c>
      <c r="F350">
        <v>14091</v>
      </c>
      <c r="G350">
        <v>12211</v>
      </c>
      <c r="I350">
        <f t="shared" si="20"/>
        <v>0.27710344827586209</v>
      </c>
      <c r="J350">
        <f t="shared" si="21"/>
        <v>1.1080459770114848E-2</v>
      </c>
      <c r="K350">
        <f t="shared" si="22"/>
        <v>0.17395651087228203</v>
      </c>
      <c r="L350">
        <f t="shared" si="23"/>
        <v>1.7329001083062678E-2</v>
      </c>
    </row>
    <row r="351" spans="1:12" x14ac:dyDescent="0.3">
      <c r="A351" t="s">
        <v>348</v>
      </c>
      <c r="B351">
        <v>20836</v>
      </c>
      <c r="C351">
        <v>26061</v>
      </c>
      <c r="D351">
        <v>20850</v>
      </c>
      <c r="E351">
        <v>13214</v>
      </c>
      <c r="F351">
        <v>15770</v>
      </c>
      <c r="G351">
        <v>13395</v>
      </c>
      <c r="I351">
        <f t="shared" si="20"/>
        <v>0.25076790170858132</v>
      </c>
      <c r="J351">
        <f t="shared" si="21"/>
        <v>6.7191399500865501E-4</v>
      </c>
      <c r="K351">
        <f t="shared" si="22"/>
        <v>0.19343120932344493</v>
      </c>
      <c r="L351">
        <f t="shared" si="23"/>
        <v>1.3697593461480251E-2</v>
      </c>
    </row>
    <row r="352" spans="1:12" x14ac:dyDescent="0.3">
      <c r="A352" t="s">
        <v>349</v>
      </c>
      <c r="B352">
        <v>23131</v>
      </c>
      <c r="C352">
        <v>28448</v>
      </c>
      <c r="D352">
        <v>23066</v>
      </c>
      <c r="E352">
        <v>12836</v>
      </c>
      <c r="F352">
        <v>14839</v>
      </c>
      <c r="G352">
        <v>12995</v>
      </c>
      <c r="I352">
        <f t="shared" si="20"/>
        <v>0.22986468375772762</v>
      </c>
      <c r="J352">
        <f t="shared" si="21"/>
        <v>-2.8100817085296992E-3</v>
      </c>
      <c r="K352">
        <f t="shared" si="22"/>
        <v>0.15604549703957615</v>
      </c>
      <c r="L352">
        <f t="shared" si="23"/>
        <v>1.2387036459956313E-2</v>
      </c>
    </row>
    <row r="353" spans="1:12" x14ac:dyDescent="0.3">
      <c r="A353" t="s">
        <v>350</v>
      </c>
      <c r="B353">
        <v>18704</v>
      </c>
      <c r="C353">
        <v>23554</v>
      </c>
      <c r="D353">
        <v>18663</v>
      </c>
      <c r="E353">
        <v>11110</v>
      </c>
      <c r="F353">
        <v>13116</v>
      </c>
      <c r="G353">
        <v>11326</v>
      </c>
      <c r="I353">
        <f t="shared" si="20"/>
        <v>0.25930282292557738</v>
      </c>
      <c r="J353">
        <f t="shared" si="21"/>
        <v>-2.1920444824636842E-3</v>
      </c>
      <c r="K353">
        <f t="shared" si="22"/>
        <v>0.1805580558055806</v>
      </c>
      <c r="L353">
        <f t="shared" si="23"/>
        <v>1.9441944194419358E-2</v>
      </c>
    </row>
    <row r="354" spans="1:12" x14ac:dyDescent="0.3">
      <c r="A354" t="s">
        <v>351</v>
      </c>
      <c r="B354">
        <v>17118</v>
      </c>
      <c r="C354">
        <v>22172</v>
      </c>
      <c r="D354">
        <v>17164</v>
      </c>
      <c r="E354">
        <v>10791</v>
      </c>
      <c r="F354">
        <v>12756</v>
      </c>
      <c r="G354">
        <v>11048</v>
      </c>
      <c r="I354">
        <f t="shared" si="20"/>
        <v>0.29524477158546558</v>
      </c>
      <c r="J354">
        <f t="shared" si="21"/>
        <v>2.687229816567438E-3</v>
      </c>
      <c r="K354">
        <f t="shared" si="22"/>
        <v>0.18209619127050325</v>
      </c>
      <c r="L354">
        <f t="shared" si="23"/>
        <v>2.3816143082198149E-2</v>
      </c>
    </row>
    <row r="355" spans="1:12" x14ac:dyDescent="0.3">
      <c r="A355" t="s">
        <v>352</v>
      </c>
      <c r="B355">
        <v>29683</v>
      </c>
      <c r="C355">
        <v>39419</v>
      </c>
      <c r="D355">
        <v>29913</v>
      </c>
      <c r="E355">
        <v>17357</v>
      </c>
      <c r="F355">
        <v>20507</v>
      </c>
      <c r="G355">
        <v>17699</v>
      </c>
      <c r="I355">
        <f t="shared" si="20"/>
        <v>0.32799919145638912</v>
      </c>
      <c r="J355">
        <f t="shared" si="21"/>
        <v>7.7485429370347525E-3</v>
      </c>
      <c r="K355">
        <f t="shared" si="22"/>
        <v>0.18148297516851986</v>
      </c>
      <c r="L355">
        <f t="shared" si="23"/>
        <v>1.9703865875439375E-2</v>
      </c>
    </row>
    <row r="356" spans="1:12" x14ac:dyDescent="0.3">
      <c r="A356" t="s">
        <v>353</v>
      </c>
      <c r="B356">
        <v>20297</v>
      </c>
      <c r="C356">
        <v>25683</v>
      </c>
      <c r="D356">
        <v>20334</v>
      </c>
      <c r="E356">
        <v>13651</v>
      </c>
      <c r="F356">
        <v>16104</v>
      </c>
      <c r="G356">
        <v>13848</v>
      </c>
      <c r="I356">
        <f t="shared" si="20"/>
        <v>0.26535941272109187</v>
      </c>
      <c r="J356">
        <f t="shared" si="21"/>
        <v>1.8229294969700494E-3</v>
      </c>
      <c r="K356">
        <f t="shared" si="22"/>
        <v>0.17969379532634977</v>
      </c>
      <c r="L356">
        <f t="shared" si="23"/>
        <v>1.4431177203135359E-2</v>
      </c>
    </row>
    <row r="357" spans="1:12" x14ac:dyDescent="0.3">
      <c r="A357" t="s">
        <v>354</v>
      </c>
      <c r="B357">
        <v>27893</v>
      </c>
      <c r="C357">
        <v>36840</v>
      </c>
      <c r="D357">
        <v>27926</v>
      </c>
      <c r="E357">
        <v>15168</v>
      </c>
      <c r="F357">
        <v>17866</v>
      </c>
      <c r="G357">
        <v>15415</v>
      </c>
      <c r="I357">
        <f t="shared" si="20"/>
        <v>0.32076148137525551</v>
      </c>
      <c r="J357">
        <f t="shared" si="21"/>
        <v>1.1830925321765218E-3</v>
      </c>
      <c r="K357">
        <f t="shared" si="22"/>
        <v>0.1778744725738397</v>
      </c>
      <c r="L357">
        <f t="shared" si="23"/>
        <v>1.6284282700421926E-2</v>
      </c>
    </row>
    <row r="358" spans="1:12" x14ac:dyDescent="0.3">
      <c r="A358" t="s">
        <v>355</v>
      </c>
      <c r="B358">
        <v>20253</v>
      </c>
      <c r="C358">
        <v>25479</v>
      </c>
      <c r="D358">
        <v>20263</v>
      </c>
      <c r="E358">
        <v>11495</v>
      </c>
      <c r="F358">
        <v>13627</v>
      </c>
      <c r="G358">
        <v>11710</v>
      </c>
      <c r="I358">
        <f t="shared" si="20"/>
        <v>0.25803584654125311</v>
      </c>
      <c r="J358">
        <f t="shared" si="21"/>
        <v>4.9375401175133504E-4</v>
      </c>
      <c r="K358">
        <f t="shared" si="22"/>
        <v>0.18547194432361902</v>
      </c>
      <c r="L358">
        <f t="shared" si="23"/>
        <v>1.8703784254023414E-2</v>
      </c>
    </row>
    <row r="359" spans="1:12" x14ac:dyDescent="0.3">
      <c r="A359" t="s">
        <v>356</v>
      </c>
      <c r="B359">
        <v>21419</v>
      </c>
      <c r="C359">
        <v>27215</v>
      </c>
      <c r="D359">
        <v>21602</v>
      </c>
      <c r="E359">
        <v>13322</v>
      </c>
      <c r="F359">
        <v>15291</v>
      </c>
      <c r="G359">
        <v>13470</v>
      </c>
      <c r="I359">
        <f t="shared" si="20"/>
        <v>0.27060086838788</v>
      </c>
      <c r="J359">
        <f t="shared" si="21"/>
        <v>8.5438162379196658E-3</v>
      </c>
      <c r="K359">
        <f t="shared" si="22"/>
        <v>0.1478006305359556</v>
      </c>
      <c r="L359">
        <f t="shared" si="23"/>
        <v>1.1109443026572574E-2</v>
      </c>
    </row>
    <row r="360" spans="1:12" x14ac:dyDescent="0.3">
      <c r="A360" t="s">
        <v>357</v>
      </c>
      <c r="B360">
        <v>13462</v>
      </c>
      <c r="C360">
        <v>17136</v>
      </c>
      <c r="D360">
        <v>13380</v>
      </c>
      <c r="E360">
        <v>7315</v>
      </c>
      <c r="F360">
        <v>8549</v>
      </c>
      <c r="G360">
        <v>7479</v>
      </c>
      <c r="I360">
        <f t="shared" si="20"/>
        <v>0.27291635715346896</v>
      </c>
      <c r="J360">
        <f t="shared" si="21"/>
        <v>-6.091219729609243E-3</v>
      </c>
      <c r="K360">
        <f t="shared" si="22"/>
        <v>0.16869446343130545</v>
      </c>
      <c r="L360">
        <f t="shared" si="23"/>
        <v>2.2419685577580228E-2</v>
      </c>
    </row>
    <row r="361" spans="1:12" x14ac:dyDescent="0.3">
      <c r="A361" t="s">
        <v>358</v>
      </c>
      <c r="B361">
        <v>16982</v>
      </c>
      <c r="C361">
        <v>21667</v>
      </c>
      <c r="D361">
        <v>17247</v>
      </c>
      <c r="E361">
        <v>8361</v>
      </c>
      <c r="F361">
        <v>9911</v>
      </c>
      <c r="G361">
        <v>8546</v>
      </c>
      <c r="I361">
        <f t="shared" si="20"/>
        <v>0.27588034389353444</v>
      </c>
      <c r="J361">
        <f t="shared" si="21"/>
        <v>1.5604757979036599E-2</v>
      </c>
      <c r="K361">
        <f t="shared" si="22"/>
        <v>0.18538452338237055</v>
      </c>
      <c r="L361">
        <f t="shared" si="23"/>
        <v>2.2126539887573182E-2</v>
      </c>
    </row>
    <row r="362" spans="1:12" x14ac:dyDescent="0.3">
      <c r="A362" t="s">
        <v>359</v>
      </c>
      <c r="B362">
        <v>24325</v>
      </c>
      <c r="C362">
        <v>30395</v>
      </c>
      <c r="D362">
        <v>24463</v>
      </c>
      <c r="E362">
        <v>13030</v>
      </c>
      <c r="F362">
        <v>15310</v>
      </c>
      <c r="G362">
        <v>13269</v>
      </c>
      <c r="I362">
        <f t="shared" si="20"/>
        <v>0.24953751284686532</v>
      </c>
      <c r="J362">
        <f t="shared" si="21"/>
        <v>5.6731757451182752E-3</v>
      </c>
      <c r="K362">
        <f t="shared" si="22"/>
        <v>0.17498081350729078</v>
      </c>
      <c r="L362">
        <f t="shared" si="23"/>
        <v>1.8342287029931015E-2</v>
      </c>
    </row>
    <row r="363" spans="1:12" x14ac:dyDescent="0.3">
      <c r="A363" t="s">
        <v>360</v>
      </c>
      <c r="B363">
        <v>16088</v>
      </c>
      <c r="C363">
        <v>20512</v>
      </c>
      <c r="D363">
        <v>15981</v>
      </c>
      <c r="E363">
        <v>9018</v>
      </c>
      <c r="F363">
        <v>10568</v>
      </c>
      <c r="G363">
        <v>9162</v>
      </c>
      <c r="I363">
        <f t="shared" si="20"/>
        <v>0.27498756837394334</v>
      </c>
      <c r="J363">
        <f t="shared" si="21"/>
        <v>-6.6509199403281816E-3</v>
      </c>
      <c r="K363">
        <f t="shared" si="22"/>
        <v>0.17187846529163897</v>
      </c>
      <c r="L363">
        <f t="shared" si="23"/>
        <v>1.5968063872255467E-2</v>
      </c>
    </row>
    <row r="364" spans="1:12" x14ac:dyDescent="0.3">
      <c r="A364" t="s">
        <v>361</v>
      </c>
      <c r="B364">
        <v>18725</v>
      </c>
      <c r="C364">
        <v>24520</v>
      </c>
      <c r="D364">
        <v>18794</v>
      </c>
      <c r="E364">
        <v>8337</v>
      </c>
      <c r="F364">
        <v>9683</v>
      </c>
      <c r="G364">
        <v>8507</v>
      </c>
      <c r="I364">
        <f t="shared" si="20"/>
        <v>0.30947930574098792</v>
      </c>
      <c r="J364">
        <f t="shared" si="21"/>
        <v>3.6849132176235422E-3</v>
      </c>
      <c r="K364">
        <f t="shared" si="22"/>
        <v>0.16144896245651918</v>
      </c>
      <c r="L364">
        <f t="shared" si="23"/>
        <v>2.0391027947703089E-2</v>
      </c>
    </row>
    <row r="365" spans="1:12" x14ac:dyDescent="0.3">
      <c r="A365" t="s">
        <v>362</v>
      </c>
      <c r="B365">
        <v>21638</v>
      </c>
      <c r="C365">
        <v>30293</v>
      </c>
      <c r="D365">
        <v>21741</v>
      </c>
      <c r="E365">
        <v>12488</v>
      </c>
      <c r="F365">
        <v>14834</v>
      </c>
      <c r="G365">
        <v>12707</v>
      </c>
      <c r="I365">
        <f t="shared" si="20"/>
        <v>0.39999075700157127</v>
      </c>
      <c r="J365">
        <f t="shared" si="21"/>
        <v>4.7601441907754172E-3</v>
      </c>
      <c r="K365">
        <f t="shared" si="22"/>
        <v>0.18786034593209489</v>
      </c>
      <c r="L365">
        <f t="shared" si="23"/>
        <v>1.7536835361947389E-2</v>
      </c>
    </row>
    <row r="366" spans="1:12" x14ac:dyDescent="0.3">
      <c r="A366" t="s">
        <v>363</v>
      </c>
      <c r="B366">
        <v>15391</v>
      </c>
      <c r="C366">
        <v>20758</v>
      </c>
      <c r="D366">
        <v>15615</v>
      </c>
      <c r="E366">
        <v>8024</v>
      </c>
      <c r="F366">
        <v>9344</v>
      </c>
      <c r="G366">
        <v>8231</v>
      </c>
      <c r="I366">
        <f t="shared" si="20"/>
        <v>0.34871028523162884</v>
      </c>
      <c r="J366">
        <f t="shared" si="21"/>
        <v>1.4553960106555852E-2</v>
      </c>
      <c r="K366">
        <f t="shared" si="22"/>
        <v>0.16450648055832495</v>
      </c>
      <c r="L366">
        <f t="shared" si="23"/>
        <v>2.5797607178464688E-2</v>
      </c>
    </row>
    <row r="367" spans="1:12" x14ac:dyDescent="0.3">
      <c r="A367" t="s">
        <v>364</v>
      </c>
      <c r="B367">
        <v>18238</v>
      </c>
      <c r="C367">
        <v>24080</v>
      </c>
      <c r="D367">
        <v>18338</v>
      </c>
      <c r="E367">
        <v>10724</v>
      </c>
      <c r="F367">
        <v>12749</v>
      </c>
      <c r="G367">
        <v>10945</v>
      </c>
      <c r="I367">
        <f t="shared" si="20"/>
        <v>0.3203202105494023</v>
      </c>
      <c r="J367">
        <f t="shared" si="21"/>
        <v>5.4830573527799853E-3</v>
      </c>
      <c r="K367">
        <f t="shared" si="22"/>
        <v>0.18882879522566198</v>
      </c>
      <c r="L367">
        <f t="shared" si="23"/>
        <v>2.0607982096232824E-2</v>
      </c>
    </row>
    <row r="368" spans="1:12" x14ac:dyDescent="0.3">
      <c r="A368" t="s">
        <v>365</v>
      </c>
      <c r="B368">
        <v>18480</v>
      </c>
      <c r="C368">
        <v>23901</v>
      </c>
      <c r="D368">
        <v>18488</v>
      </c>
      <c r="E368">
        <v>10476</v>
      </c>
      <c r="F368">
        <v>12318</v>
      </c>
      <c r="G368">
        <v>10643</v>
      </c>
      <c r="I368">
        <f t="shared" si="20"/>
        <v>0.29334415584415585</v>
      </c>
      <c r="J368">
        <f t="shared" si="21"/>
        <v>4.3290043290045155E-4</v>
      </c>
      <c r="K368">
        <f t="shared" si="22"/>
        <v>0.17583046964490268</v>
      </c>
      <c r="L368">
        <f t="shared" si="23"/>
        <v>1.5941198930889744E-2</v>
      </c>
    </row>
    <row r="369" spans="1:12" x14ac:dyDescent="0.3">
      <c r="A369" t="s">
        <v>366</v>
      </c>
      <c r="B369">
        <v>19250</v>
      </c>
      <c r="C369">
        <v>25066</v>
      </c>
      <c r="D369">
        <v>19460</v>
      </c>
      <c r="E369">
        <v>11260</v>
      </c>
      <c r="F369">
        <v>13079</v>
      </c>
      <c r="G369">
        <v>11421</v>
      </c>
      <c r="I369">
        <f t="shared" si="20"/>
        <v>0.30212987012987003</v>
      </c>
      <c r="J369">
        <f t="shared" si="21"/>
        <v>1.0909090909090979E-2</v>
      </c>
      <c r="K369">
        <f t="shared" si="22"/>
        <v>0.16154529307282406</v>
      </c>
      <c r="L369">
        <f t="shared" si="23"/>
        <v>1.4298401420959062E-2</v>
      </c>
    </row>
    <row r="370" spans="1:12" x14ac:dyDescent="0.3">
      <c r="A370" t="s">
        <v>367</v>
      </c>
      <c r="B370">
        <v>16253</v>
      </c>
      <c r="C370">
        <v>21424</v>
      </c>
      <c r="D370">
        <v>16171</v>
      </c>
      <c r="E370">
        <v>8867</v>
      </c>
      <c r="F370">
        <v>10452</v>
      </c>
      <c r="G370">
        <v>9101</v>
      </c>
      <c r="I370">
        <f t="shared" si="20"/>
        <v>0.31815664800344545</v>
      </c>
      <c r="J370">
        <f t="shared" si="21"/>
        <v>-5.0452224204762253E-3</v>
      </c>
      <c r="K370">
        <f t="shared" si="22"/>
        <v>0.17875267847073428</v>
      </c>
      <c r="L370">
        <f t="shared" si="23"/>
        <v>2.6389985338897137E-2</v>
      </c>
    </row>
    <row r="371" spans="1:12" x14ac:dyDescent="0.3">
      <c r="A371" t="s">
        <v>368</v>
      </c>
      <c r="B371">
        <v>19217</v>
      </c>
      <c r="C371">
        <v>26065</v>
      </c>
      <c r="D371">
        <v>19219</v>
      </c>
      <c r="E371">
        <v>11613</v>
      </c>
      <c r="F371">
        <v>13758</v>
      </c>
      <c r="G371">
        <v>11863</v>
      </c>
      <c r="I371">
        <f t="shared" si="20"/>
        <v>0.35635114742155394</v>
      </c>
      <c r="J371">
        <f t="shared" si="21"/>
        <v>1.0407451735439111E-4</v>
      </c>
      <c r="K371">
        <f t="shared" si="22"/>
        <v>0.18470679411004909</v>
      </c>
      <c r="L371">
        <f t="shared" si="23"/>
        <v>2.1527598381124502E-2</v>
      </c>
    </row>
    <row r="372" spans="1:12" x14ac:dyDescent="0.3">
      <c r="A372" t="s">
        <v>369</v>
      </c>
      <c r="B372">
        <v>18917</v>
      </c>
      <c r="C372">
        <v>25155</v>
      </c>
      <c r="D372">
        <v>19036</v>
      </c>
      <c r="E372">
        <v>11318</v>
      </c>
      <c r="F372">
        <v>13176</v>
      </c>
      <c r="G372">
        <v>11442</v>
      </c>
      <c r="I372">
        <f t="shared" si="20"/>
        <v>0.3297563038536766</v>
      </c>
      <c r="J372">
        <f t="shared" si="21"/>
        <v>6.2906380504308412E-3</v>
      </c>
      <c r="K372">
        <f t="shared" si="22"/>
        <v>0.16416327973140121</v>
      </c>
      <c r="L372">
        <f t="shared" si="23"/>
        <v>1.0955999293161378E-2</v>
      </c>
    </row>
    <row r="373" spans="1:12" x14ac:dyDescent="0.3">
      <c r="A373" t="s">
        <v>370</v>
      </c>
      <c r="B373">
        <v>22637</v>
      </c>
      <c r="C373">
        <v>30777</v>
      </c>
      <c r="D373">
        <v>22582</v>
      </c>
      <c r="E373">
        <v>13970</v>
      </c>
      <c r="F373">
        <v>16679</v>
      </c>
      <c r="G373">
        <v>14234</v>
      </c>
      <c r="I373">
        <f t="shared" si="20"/>
        <v>0.35958828466669601</v>
      </c>
      <c r="J373">
        <f t="shared" si="21"/>
        <v>-2.4296505720722283E-3</v>
      </c>
      <c r="K373">
        <f t="shared" si="22"/>
        <v>0.19391553328561195</v>
      </c>
      <c r="L373">
        <f t="shared" si="23"/>
        <v>1.8897637795275646E-2</v>
      </c>
    </row>
    <row r="374" spans="1:12" x14ac:dyDescent="0.3">
      <c r="A374" t="s">
        <v>371</v>
      </c>
      <c r="B374">
        <v>15098</v>
      </c>
      <c r="C374">
        <v>20282</v>
      </c>
      <c r="D374">
        <v>15123</v>
      </c>
      <c r="E374">
        <v>8864</v>
      </c>
      <c r="F374">
        <v>10623</v>
      </c>
      <c r="G374">
        <v>9106</v>
      </c>
      <c r="I374">
        <f t="shared" si="20"/>
        <v>0.34335673599152217</v>
      </c>
      <c r="J374">
        <f t="shared" si="21"/>
        <v>1.6558484567492648E-3</v>
      </c>
      <c r="K374">
        <f t="shared" si="22"/>
        <v>0.19844314079422376</v>
      </c>
      <c r="L374">
        <f t="shared" si="23"/>
        <v>2.7301444043321244E-2</v>
      </c>
    </row>
    <row r="375" spans="1:12" x14ac:dyDescent="0.3">
      <c r="A375" t="s">
        <v>372</v>
      </c>
      <c r="B375">
        <v>25635</v>
      </c>
      <c r="C375">
        <v>34963</v>
      </c>
      <c r="D375">
        <v>25845</v>
      </c>
      <c r="E375">
        <v>15509</v>
      </c>
      <c r="F375">
        <v>18378</v>
      </c>
      <c r="G375">
        <v>15805</v>
      </c>
      <c r="I375">
        <f t="shared" si="20"/>
        <v>0.36387751121513556</v>
      </c>
      <c r="J375">
        <f t="shared" si="21"/>
        <v>8.191925102398967E-3</v>
      </c>
      <c r="K375">
        <f t="shared" si="22"/>
        <v>0.18498936101618413</v>
      </c>
      <c r="L375">
        <f t="shared" si="23"/>
        <v>1.9085692178735014E-2</v>
      </c>
    </row>
    <row r="376" spans="1:12" x14ac:dyDescent="0.3">
      <c r="A376" t="s">
        <v>373</v>
      </c>
      <c r="B376">
        <v>17585</v>
      </c>
      <c r="C376">
        <v>23842</v>
      </c>
      <c r="D376">
        <v>17670</v>
      </c>
      <c r="E376">
        <v>9924</v>
      </c>
      <c r="F376">
        <v>11887</v>
      </c>
      <c r="G376">
        <v>10180</v>
      </c>
      <c r="I376">
        <f t="shared" si="20"/>
        <v>0.35581461472846176</v>
      </c>
      <c r="J376">
        <f t="shared" si="21"/>
        <v>4.8336650554450244E-3</v>
      </c>
      <c r="K376">
        <f t="shared" si="22"/>
        <v>0.19780330511890365</v>
      </c>
      <c r="L376">
        <f t="shared" si="23"/>
        <v>2.5796049979846858E-2</v>
      </c>
    </row>
    <row r="377" spans="1:12" x14ac:dyDescent="0.3">
      <c r="A377" t="s">
        <v>374</v>
      </c>
      <c r="B377">
        <v>17164</v>
      </c>
      <c r="C377">
        <v>22442</v>
      </c>
      <c r="D377">
        <v>17092</v>
      </c>
      <c r="E377">
        <v>11113</v>
      </c>
      <c r="F377">
        <v>13305</v>
      </c>
      <c r="G377">
        <v>11239</v>
      </c>
      <c r="I377">
        <f t="shared" si="20"/>
        <v>0.30750407830342574</v>
      </c>
      <c r="J377">
        <f t="shared" si="21"/>
        <v>-4.1948263807970454E-3</v>
      </c>
      <c r="K377">
        <f t="shared" si="22"/>
        <v>0.1972464681004229</v>
      </c>
      <c r="L377">
        <f t="shared" si="23"/>
        <v>1.1338072527670384E-2</v>
      </c>
    </row>
    <row r="378" spans="1:12" x14ac:dyDescent="0.3">
      <c r="A378" t="s">
        <v>375</v>
      </c>
      <c r="B378">
        <v>16816</v>
      </c>
      <c r="C378">
        <v>21883</v>
      </c>
      <c r="D378">
        <v>16731</v>
      </c>
      <c r="E378">
        <v>10923</v>
      </c>
      <c r="F378">
        <v>12980</v>
      </c>
      <c r="G378">
        <v>11075</v>
      </c>
      <c r="I378">
        <f t="shared" si="20"/>
        <v>0.3013201712654614</v>
      </c>
      <c r="J378">
        <f t="shared" si="21"/>
        <v>-5.0547098001902935E-3</v>
      </c>
      <c r="K378">
        <f t="shared" si="22"/>
        <v>0.18831822759315209</v>
      </c>
      <c r="L378">
        <f t="shared" si="23"/>
        <v>1.3915590954865831E-2</v>
      </c>
    </row>
    <row r="379" spans="1:12" x14ac:dyDescent="0.3">
      <c r="A379" t="s">
        <v>376</v>
      </c>
      <c r="B379">
        <v>15873</v>
      </c>
      <c r="C379">
        <v>21002</v>
      </c>
      <c r="D379">
        <v>15840</v>
      </c>
      <c r="E379">
        <v>8753</v>
      </c>
      <c r="F379">
        <v>10362</v>
      </c>
      <c r="G379">
        <v>8918</v>
      </c>
      <c r="I379">
        <f t="shared" si="20"/>
        <v>0.32312732312732306</v>
      </c>
      <c r="J379">
        <f t="shared" si="21"/>
        <v>-2.0790020790020236E-3</v>
      </c>
      <c r="K379">
        <f t="shared" si="22"/>
        <v>0.18382268936364676</v>
      </c>
      <c r="L379">
        <f t="shared" si="23"/>
        <v>1.8850679766936995E-2</v>
      </c>
    </row>
    <row r="380" spans="1:12" x14ac:dyDescent="0.3">
      <c r="A380" t="s">
        <v>377</v>
      </c>
      <c r="B380">
        <v>16061</v>
      </c>
      <c r="C380">
        <v>20653</v>
      </c>
      <c r="D380">
        <v>16119</v>
      </c>
      <c r="E380">
        <v>7895</v>
      </c>
      <c r="F380">
        <v>9180</v>
      </c>
      <c r="G380">
        <v>8023</v>
      </c>
      <c r="I380">
        <f t="shared" si="20"/>
        <v>0.28590996824606196</v>
      </c>
      <c r="J380">
        <f t="shared" si="21"/>
        <v>3.6112321773238421E-3</v>
      </c>
      <c r="K380">
        <f t="shared" si="22"/>
        <v>0.16276124129195702</v>
      </c>
      <c r="L380">
        <f t="shared" si="23"/>
        <v>1.621279290690314E-2</v>
      </c>
    </row>
    <row r="381" spans="1:12" x14ac:dyDescent="0.3">
      <c r="A381" t="s">
        <v>378</v>
      </c>
      <c r="B381">
        <v>19589</v>
      </c>
      <c r="C381">
        <v>24644</v>
      </c>
      <c r="D381">
        <v>19563</v>
      </c>
      <c r="E381">
        <v>11266</v>
      </c>
      <c r="F381">
        <v>12939</v>
      </c>
      <c r="G381">
        <v>11376</v>
      </c>
      <c r="I381">
        <f t="shared" si="20"/>
        <v>0.2580529889223544</v>
      </c>
      <c r="J381">
        <f t="shared" si="21"/>
        <v>-1.3272755117668122E-3</v>
      </c>
      <c r="K381">
        <f t="shared" si="22"/>
        <v>0.14849991123735129</v>
      </c>
      <c r="L381">
        <f t="shared" si="23"/>
        <v>9.7638913545179395E-3</v>
      </c>
    </row>
    <row r="382" spans="1:12" x14ac:dyDescent="0.3">
      <c r="A382" t="s">
        <v>379</v>
      </c>
      <c r="B382">
        <v>18516</v>
      </c>
      <c r="C382">
        <v>24030</v>
      </c>
      <c r="D382">
        <v>18829</v>
      </c>
      <c r="E382">
        <v>10346</v>
      </c>
      <c r="F382">
        <v>12023</v>
      </c>
      <c r="G382">
        <v>10493</v>
      </c>
      <c r="I382">
        <f t="shared" si="20"/>
        <v>0.29779650032404414</v>
      </c>
      <c r="J382">
        <f t="shared" si="21"/>
        <v>1.6904298984661947E-2</v>
      </c>
      <c r="K382">
        <f t="shared" si="22"/>
        <v>0.16209162961531032</v>
      </c>
      <c r="L382">
        <f t="shared" si="23"/>
        <v>1.420838971583227E-2</v>
      </c>
    </row>
    <row r="383" spans="1:12" x14ac:dyDescent="0.3">
      <c r="A383" t="s">
        <v>380</v>
      </c>
      <c r="B383">
        <v>21909</v>
      </c>
      <c r="C383">
        <v>29152</v>
      </c>
      <c r="D383">
        <v>22008</v>
      </c>
      <c r="E383">
        <v>12558</v>
      </c>
      <c r="F383">
        <v>14994</v>
      </c>
      <c r="G383">
        <v>12718</v>
      </c>
      <c r="I383">
        <f t="shared" si="20"/>
        <v>0.33059473275822726</v>
      </c>
      <c r="J383">
        <f t="shared" si="21"/>
        <v>4.5186909489252081E-3</v>
      </c>
      <c r="K383">
        <f t="shared" si="22"/>
        <v>0.19397993311036799</v>
      </c>
      <c r="L383">
        <f t="shared" si="23"/>
        <v>1.274088230609971E-2</v>
      </c>
    </row>
    <row r="384" spans="1:12" x14ac:dyDescent="0.3">
      <c r="A384" t="s">
        <v>381</v>
      </c>
      <c r="B384">
        <v>14917</v>
      </c>
      <c r="C384">
        <v>19287</v>
      </c>
      <c r="D384">
        <v>14942</v>
      </c>
      <c r="E384">
        <v>7119</v>
      </c>
      <c r="F384">
        <v>8260</v>
      </c>
      <c r="G384">
        <v>7246</v>
      </c>
      <c r="I384">
        <f t="shared" si="20"/>
        <v>0.29295434738888515</v>
      </c>
      <c r="J384">
        <f t="shared" si="21"/>
        <v>1.6759402024535408E-3</v>
      </c>
      <c r="K384">
        <f t="shared" si="22"/>
        <v>0.16027531956735497</v>
      </c>
      <c r="L384">
        <f t="shared" si="23"/>
        <v>1.7839584211265525E-2</v>
      </c>
    </row>
    <row r="385" spans="1:12" x14ac:dyDescent="0.3">
      <c r="A385" t="s">
        <v>382</v>
      </c>
      <c r="B385">
        <v>18003</v>
      </c>
      <c r="C385">
        <v>23344</v>
      </c>
      <c r="D385">
        <v>18105</v>
      </c>
      <c r="E385">
        <v>8828</v>
      </c>
      <c r="F385">
        <v>10150</v>
      </c>
      <c r="G385">
        <v>8877</v>
      </c>
      <c r="I385">
        <f t="shared" si="20"/>
        <v>0.29667277675942905</v>
      </c>
      <c r="J385">
        <f t="shared" si="21"/>
        <v>5.6657223796034994E-3</v>
      </c>
      <c r="K385">
        <f t="shared" si="22"/>
        <v>0.14975079293158133</v>
      </c>
      <c r="L385">
        <f t="shared" si="23"/>
        <v>5.5505210693249651E-3</v>
      </c>
    </row>
    <row r="386" spans="1:12" x14ac:dyDescent="0.3">
      <c r="A386" t="s">
        <v>383</v>
      </c>
      <c r="B386">
        <v>18317</v>
      </c>
      <c r="C386">
        <v>22854</v>
      </c>
      <c r="D386">
        <v>18272</v>
      </c>
      <c r="E386">
        <v>10386</v>
      </c>
      <c r="F386">
        <v>11501</v>
      </c>
      <c r="G386">
        <v>10454</v>
      </c>
      <c r="I386">
        <f t="shared" si="20"/>
        <v>0.24769339957416614</v>
      </c>
      <c r="J386">
        <f t="shared" si="21"/>
        <v>-2.4567341813616084E-3</v>
      </c>
      <c r="K386">
        <f t="shared" si="22"/>
        <v>0.1073560562295397</v>
      </c>
      <c r="L386">
        <f t="shared" si="23"/>
        <v>6.5472751781243677E-3</v>
      </c>
    </row>
    <row r="387" spans="1:12" x14ac:dyDescent="0.3">
      <c r="A387" t="s">
        <v>384</v>
      </c>
      <c r="B387">
        <v>18433</v>
      </c>
      <c r="C387">
        <v>24423</v>
      </c>
      <c r="D387">
        <v>18511</v>
      </c>
      <c r="E387">
        <v>10597</v>
      </c>
      <c r="F387">
        <v>12268</v>
      </c>
      <c r="G387">
        <v>10736</v>
      </c>
      <c r="I387">
        <f t="shared" si="20"/>
        <v>0.32496066836651649</v>
      </c>
      <c r="J387">
        <f t="shared" si="21"/>
        <v>4.2315412575273381E-3</v>
      </c>
      <c r="K387">
        <f t="shared" si="22"/>
        <v>0.15768613758610917</v>
      </c>
      <c r="L387">
        <f t="shared" si="23"/>
        <v>1.3116919882985689E-2</v>
      </c>
    </row>
    <row r="388" spans="1:12" x14ac:dyDescent="0.3">
      <c r="A388" t="s">
        <v>385</v>
      </c>
      <c r="B388">
        <v>22257</v>
      </c>
      <c r="C388">
        <v>28938</v>
      </c>
      <c r="D388">
        <v>22252</v>
      </c>
      <c r="E388">
        <v>14155</v>
      </c>
      <c r="F388">
        <v>16457</v>
      </c>
      <c r="G388">
        <v>14288</v>
      </c>
      <c r="I388">
        <f t="shared" ref="I388:I451" si="24">C388/B388-1</f>
        <v>0.30017522577166744</v>
      </c>
      <c r="J388">
        <f t="shared" ref="J388:J451" si="25">D388/B388-1</f>
        <v>-2.2464842521452422E-4</v>
      </c>
      <c r="K388">
        <f t="shared" ref="K388:K451" si="26">F388/E388-1</f>
        <v>0.16262804662663366</v>
      </c>
      <c r="L388">
        <f t="shared" ref="L388:L451" si="27">G388/E388-1</f>
        <v>9.3959731543624692E-3</v>
      </c>
    </row>
    <row r="389" spans="1:12" x14ac:dyDescent="0.3">
      <c r="A389" t="s">
        <v>386</v>
      </c>
      <c r="B389">
        <v>18083</v>
      </c>
      <c r="C389">
        <v>23600</v>
      </c>
      <c r="D389">
        <v>18188</v>
      </c>
      <c r="E389">
        <v>11252</v>
      </c>
      <c r="F389">
        <v>13330</v>
      </c>
      <c r="G389">
        <v>11502</v>
      </c>
      <c r="I389">
        <f t="shared" si="24"/>
        <v>0.30509318144113262</v>
      </c>
      <c r="J389">
        <f t="shared" si="25"/>
        <v>5.8065586462423546E-3</v>
      </c>
      <c r="K389">
        <f t="shared" si="26"/>
        <v>0.18467827941699255</v>
      </c>
      <c r="L389">
        <f t="shared" si="27"/>
        <v>2.2218272307145348E-2</v>
      </c>
    </row>
    <row r="390" spans="1:12" x14ac:dyDescent="0.3">
      <c r="A390" t="s">
        <v>387</v>
      </c>
      <c r="B390">
        <v>11704</v>
      </c>
      <c r="C390">
        <v>15272</v>
      </c>
      <c r="D390">
        <v>11744</v>
      </c>
      <c r="E390">
        <v>6115</v>
      </c>
      <c r="F390">
        <v>7369</v>
      </c>
      <c r="G390">
        <v>6305</v>
      </c>
      <c r="I390">
        <f t="shared" si="24"/>
        <v>0.30485304169514693</v>
      </c>
      <c r="J390">
        <f t="shared" si="25"/>
        <v>3.4176349965824304E-3</v>
      </c>
      <c r="K390">
        <f t="shared" si="26"/>
        <v>0.20506950122649226</v>
      </c>
      <c r="L390">
        <f t="shared" si="27"/>
        <v>3.107113654946847E-2</v>
      </c>
    </row>
    <row r="391" spans="1:12" x14ac:dyDescent="0.3">
      <c r="A391" t="s">
        <v>388</v>
      </c>
      <c r="B391">
        <v>15687</v>
      </c>
      <c r="C391">
        <v>20864</v>
      </c>
      <c r="D391">
        <v>15785</v>
      </c>
      <c r="E391">
        <v>8877</v>
      </c>
      <c r="F391">
        <v>10403</v>
      </c>
      <c r="G391">
        <v>9002</v>
      </c>
      <c r="I391">
        <f t="shared" si="24"/>
        <v>0.33001848664499267</v>
      </c>
      <c r="J391">
        <f t="shared" si="25"/>
        <v>6.2472110664881786E-3</v>
      </c>
      <c r="K391">
        <f t="shared" si="26"/>
        <v>0.17190492283429082</v>
      </c>
      <c r="L391">
        <f t="shared" si="27"/>
        <v>1.4081333783936056E-2</v>
      </c>
    </row>
    <row r="392" spans="1:12" x14ac:dyDescent="0.3">
      <c r="A392" t="s">
        <v>389</v>
      </c>
      <c r="B392">
        <v>13827</v>
      </c>
      <c r="C392">
        <v>18052</v>
      </c>
      <c r="D392">
        <v>13744</v>
      </c>
      <c r="E392">
        <v>8382</v>
      </c>
      <c r="F392">
        <v>9982</v>
      </c>
      <c r="G392">
        <v>8441</v>
      </c>
      <c r="I392">
        <f t="shared" si="24"/>
        <v>0.30556158241122433</v>
      </c>
      <c r="J392">
        <f t="shared" si="25"/>
        <v>-6.0027482461849635E-3</v>
      </c>
      <c r="K392">
        <f t="shared" si="26"/>
        <v>0.19088523025530901</v>
      </c>
      <c r="L392">
        <f t="shared" si="27"/>
        <v>7.0388928656646144E-3</v>
      </c>
    </row>
    <row r="393" spans="1:12" x14ac:dyDescent="0.3">
      <c r="A393" t="s">
        <v>390</v>
      </c>
      <c r="B393">
        <v>13750</v>
      </c>
      <c r="C393">
        <v>17680</v>
      </c>
      <c r="D393">
        <v>13680</v>
      </c>
      <c r="E393">
        <v>6887</v>
      </c>
      <c r="F393">
        <v>8161</v>
      </c>
      <c r="G393">
        <v>7012</v>
      </c>
      <c r="I393">
        <f t="shared" si="24"/>
        <v>0.28581818181818175</v>
      </c>
      <c r="J393">
        <f t="shared" si="25"/>
        <v>-5.0909090909091459E-3</v>
      </c>
      <c r="K393">
        <f t="shared" si="26"/>
        <v>0.18498620589516479</v>
      </c>
      <c r="L393">
        <f t="shared" si="27"/>
        <v>1.815013794104825E-2</v>
      </c>
    </row>
    <row r="394" spans="1:12" x14ac:dyDescent="0.3">
      <c r="A394" t="s">
        <v>391</v>
      </c>
      <c r="B394">
        <v>19781</v>
      </c>
      <c r="C394">
        <v>26132</v>
      </c>
      <c r="D394">
        <v>19991</v>
      </c>
      <c r="E394">
        <v>10809</v>
      </c>
      <c r="F394">
        <v>12759</v>
      </c>
      <c r="G394">
        <v>11112</v>
      </c>
      <c r="I394">
        <f t="shared" si="24"/>
        <v>0.32106566907638645</v>
      </c>
      <c r="J394">
        <f t="shared" si="25"/>
        <v>1.0616247914665644E-2</v>
      </c>
      <c r="K394">
        <f t="shared" si="26"/>
        <v>0.18040521787399388</v>
      </c>
      <c r="L394">
        <f t="shared" si="27"/>
        <v>2.8032195392728276E-2</v>
      </c>
    </row>
    <row r="395" spans="1:12" x14ac:dyDescent="0.3">
      <c r="A395" t="s">
        <v>392</v>
      </c>
      <c r="B395">
        <v>15971</v>
      </c>
      <c r="C395">
        <v>21509</v>
      </c>
      <c r="D395">
        <v>15981</v>
      </c>
      <c r="E395">
        <v>8773</v>
      </c>
      <c r="F395">
        <v>10331</v>
      </c>
      <c r="G395">
        <v>8942</v>
      </c>
      <c r="I395">
        <f t="shared" si="24"/>
        <v>0.3467534907018972</v>
      </c>
      <c r="J395">
        <f t="shared" si="25"/>
        <v>6.2613486945095609E-4</v>
      </c>
      <c r="K395">
        <f t="shared" si="26"/>
        <v>0.17759033397925461</v>
      </c>
      <c r="L395">
        <f t="shared" si="27"/>
        <v>1.9263649834720065E-2</v>
      </c>
    </row>
    <row r="396" spans="1:12" x14ac:dyDescent="0.3">
      <c r="A396" t="s">
        <v>393</v>
      </c>
      <c r="B396">
        <v>13296</v>
      </c>
      <c r="C396">
        <v>18036</v>
      </c>
      <c r="D396">
        <v>13841</v>
      </c>
      <c r="E396">
        <v>6385</v>
      </c>
      <c r="F396">
        <v>7276</v>
      </c>
      <c r="G396">
        <v>6475</v>
      </c>
      <c r="I396">
        <f t="shared" si="24"/>
        <v>0.35649819494584833</v>
      </c>
      <c r="J396">
        <f t="shared" si="25"/>
        <v>4.0989771359807525E-2</v>
      </c>
      <c r="K396">
        <f t="shared" si="26"/>
        <v>0.1395458104933438</v>
      </c>
      <c r="L396">
        <f t="shared" si="27"/>
        <v>1.4095536413469167E-2</v>
      </c>
    </row>
    <row r="397" spans="1:12" x14ac:dyDescent="0.3">
      <c r="A397" t="s">
        <v>394</v>
      </c>
      <c r="B397">
        <v>14360</v>
      </c>
      <c r="C397">
        <v>19149</v>
      </c>
      <c r="D397">
        <v>14483</v>
      </c>
      <c r="E397">
        <v>7559</v>
      </c>
      <c r="F397">
        <v>8682</v>
      </c>
      <c r="G397">
        <v>7630</v>
      </c>
      <c r="I397">
        <f t="shared" si="24"/>
        <v>0.33349582172701941</v>
      </c>
      <c r="J397">
        <f t="shared" si="25"/>
        <v>8.565459610027748E-3</v>
      </c>
      <c r="K397">
        <f t="shared" si="26"/>
        <v>0.14856462495039024</v>
      </c>
      <c r="L397">
        <f t="shared" si="27"/>
        <v>9.3927768223309727E-3</v>
      </c>
    </row>
    <row r="398" spans="1:12" x14ac:dyDescent="0.3">
      <c r="A398" t="s">
        <v>395</v>
      </c>
      <c r="B398">
        <v>14376</v>
      </c>
      <c r="C398">
        <v>18445</v>
      </c>
      <c r="D398">
        <v>14346</v>
      </c>
      <c r="E398">
        <v>7956</v>
      </c>
      <c r="F398">
        <v>8902</v>
      </c>
      <c r="G398">
        <v>8017</v>
      </c>
      <c r="I398">
        <f t="shared" si="24"/>
        <v>0.28304117974401777</v>
      </c>
      <c r="J398">
        <f t="shared" si="25"/>
        <v>-2.0868113522537479E-3</v>
      </c>
      <c r="K398">
        <f t="shared" si="26"/>
        <v>0.11890397184514834</v>
      </c>
      <c r="L398">
        <f t="shared" si="27"/>
        <v>7.667169431875287E-3</v>
      </c>
    </row>
    <row r="399" spans="1:12" x14ac:dyDescent="0.3">
      <c r="A399" t="s">
        <v>396</v>
      </c>
      <c r="B399">
        <v>15670</v>
      </c>
      <c r="C399">
        <v>21239</v>
      </c>
      <c r="D399">
        <v>15671</v>
      </c>
      <c r="E399">
        <v>8375</v>
      </c>
      <c r="F399">
        <v>9885</v>
      </c>
      <c r="G399">
        <v>8507</v>
      </c>
      <c r="I399">
        <f t="shared" si="24"/>
        <v>0.35539246968730054</v>
      </c>
      <c r="J399">
        <f t="shared" si="25"/>
        <v>6.3816209317169026E-5</v>
      </c>
      <c r="K399">
        <f t="shared" si="26"/>
        <v>0.18029850746268661</v>
      </c>
      <c r="L399">
        <f t="shared" si="27"/>
        <v>1.5761194029850767E-2</v>
      </c>
    </row>
    <row r="400" spans="1:12" x14ac:dyDescent="0.3">
      <c r="A400" t="s">
        <v>397</v>
      </c>
      <c r="B400">
        <v>14854</v>
      </c>
      <c r="C400">
        <v>19990</v>
      </c>
      <c r="D400">
        <v>15241</v>
      </c>
      <c r="E400">
        <v>7674</v>
      </c>
      <c r="F400">
        <v>9156</v>
      </c>
      <c r="G400">
        <v>7937</v>
      </c>
      <c r="I400">
        <f t="shared" si="24"/>
        <v>0.34576545038373507</v>
      </c>
      <c r="J400">
        <f t="shared" si="25"/>
        <v>2.6053588259054905E-2</v>
      </c>
      <c r="K400">
        <f t="shared" si="26"/>
        <v>0.19311962470680211</v>
      </c>
      <c r="L400">
        <f t="shared" si="27"/>
        <v>3.4271566327860326E-2</v>
      </c>
    </row>
    <row r="401" spans="1:12" x14ac:dyDescent="0.3">
      <c r="A401" t="s">
        <v>398</v>
      </c>
      <c r="B401">
        <v>19347</v>
      </c>
      <c r="C401">
        <v>25283</v>
      </c>
      <c r="D401">
        <v>19356</v>
      </c>
      <c r="E401">
        <v>10492</v>
      </c>
      <c r="F401">
        <v>12577</v>
      </c>
      <c r="G401">
        <v>10758</v>
      </c>
      <c r="I401">
        <f t="shared" si="24"/>
        <v>0.30681759445908918</v>
      </c>
      <c r="J401">
        <f t="shared" si="25"/>
        <v>4.651884013024965E-4</v>
      </c>
      <c r="K401">
        <f t="shared" si="26"/>
        <v>0.19872283644681654</v>
      </c>
      <c r="L401">
        <f t="shared" si="27"/>
        <v>2.5352649637819358E-2</v>
      </c>
    </row>
    <row r="402" spans="1:12" x14ac:dyDescent="0.3">
      <c r="A402" t="s">
        <v>399</v>
      </c>
      <c r="B402">
        <v>19828</v>
      </c>
      <c r="C402">
        <v>25381</v>
      </c>
      <c r="D402">
        <v>19927</v>
      </c>
      <c r="E402">
        <v>11204</v>
      </c>
      <c r="F402">
        <v>13345</v>
      </c>
      <c r="G402">
        <v>11443</v>
      </c>
      <c r="I402">
        <f t="shared" si="24"/>
        <v>0.28005850312689118</v>
      </c>
      <c r="J402">
        <f t="shared" si="25"/>
        <v>4.9929392777889881E-3</v>
      </c>
      <c r="K402">
        <f t="shared" si="26"/>
        <v>0.19109246697608007</v>
      </c>
      <c r="L402">
        <f t="shared" si="27"/>
        <v>2.1331667261692333E-2</v>
      </c>
    </row>
    <row r="403" spans="1:12" x14ac:dyDescent="0.3">
      <c r="A403" t="s">
        <v>400</v>
      </c>
      <c r="B403">
        <v>24315</v>
      </c>
      <c r="C403">
        <v>32280</v>
      </c>
      <c r="D403">
        <v>24455</v>
      </c>
      <c r="E403">
        <v>14759</v>
      </c>
      <c r="F403">
        <v>17861</v>
      </c>
      <c r="G403">
        <v>15038</v>
      </c>
      <c r="I403">
        <f t="shared" si="24"/>
        <v>0.32757557063541021</v>
      </c>
      <c r="J403">
        <f t="shared" si="25"/>
        <v>5.7577626979230523E-3</v>
      </c>
      <c r="K403">
        <f t="shared" si="26"/>
        <v>0.21017684124940716</v>
      </c>
      <c r="L403">
        <f t="shared" si="27"/>
        <v>1.8903719764211679E-2</v>
      </c>
    </row>
    <row r="404" spans="1:12" x14ac:dyDescent="0.3">
      <c r="A404" t="s">
        <v>401</v>
      </c>
      <c r="B404">
        <v>19173</v>
      </c>
      <c r="C404">
        <v>24007</v>
      </c>
      <c r="D404">
        <v>19156</v>
      </c>
      <c r="E404">
        <v>12083</v>
      </c>
      <c r="F404">
        <v>14157</v>
      </c>
      <c r="G404">
        <v>12225</v>
      </c>
      <c r="I404">
        <f t="shared" si="24"/>
        <v>0.25212538465550516</v>
      </c>
      <c r="J404">
        <f t="shared" si="25"/>
        <v>-8.866635372659637E-4</v>
      </c>
      <c r="K404">
        <f t="shared" si="26"/>
        <v>0.17164611437556898</v>
      </c>
      <c r="L404">
        <f t="shared" si="27"/>
        <v>1.175204833236787E-2</v>
      </c>
    </row>
    <row r="405" spans="1:12" x14ac:dyDescent="0.3">
      <c r="A405" t="s">
        <v>402</v>
      </c>
      <c r="B405">
        <v>17947</v>
      </c>
      <c r="C405">
        <v>24403</v>
      </c>
      <c r="D405">
        <v>17901</v>
      </c>
      <c r="E405">
        <v>9204</v>
      </c>
      <c r="F405">
        <v>10863</v>
      </c>
      <c r="G405">
        <v>9439</v>
      </c>
      <c r="I405">
        <f t="shared" si="24"/>
        <v>0.35972585947512115</v>
      </c>
      <c r="J405">
        <f t="shared" si="25"/>
        <v>-2.5631024683790971E-3</v>
      </c>
      <c r="K405">
        <f t="shared" si="26"/>
        <v>0.18024771838331155</v>
      </c>
      <c r="L405">
        <f t="shared" si="27"/>
        <v>2.5532377227292402E-2</v>
      </c>
    </row>
    <row r="406" spans="1:12" x14ac:dyDescent="0.3">
      <c r="A406" t="s">
        <v>403</v>
      </c>
      <c r="B406">
        <v>22386</v>
      </c>
      <c r="C406">
        <v>28646</v>
      </c>
      <c r="D406">
        <v>22535</v>
      </c>
      <c r="E406">
        <v>13083</v>
      </c>
      <c r="F406">
        <v>15595</v>
      </c>
      <c r="G406">
        <v>13329</v>
      </c>
      <c r="I406">
        <f t="shared" si="24"/>
        <v>0.27963906012686501</v>
      </c>
      <c r="J406">
        <f t="shared" si="25"/>
        <v>6.6559456803358952E-3</v>
      </c>
      <c r="K406">
        <f t="shared" si="26"/>
        <v>0.19200489184437819</v>
      </c>
      <c r="L406">
        <f t="shared" si="27"/>
        <v>1.8803026828708935E-2</v>
      </c>
    </row>
    <row r="407" spans="1:12" x14ac:dyDescent="0.3">
      <c r="A407" t="s">
        <v>404</v>
      </c>
      <c r="B407">
        <v>21155</v>
      </c>
      <c r="C407">
        <v>27023</v>
      </c>
      <c r="D407">
        <v>21361</v>
      </c>
      <c r="E407">
        <v>12280</v>
      </c>
      <c r="F407">
        <v>14669</v>
      </c>
      <c r="G407">
        <v>12507</v>
      </c>
      <c r="I407">
        <f t="shared" si="24"/>
        <v>0.2773812337508863</v>
      </c>
      <c r="J407">
        <f t="shared" si="25"/>
        <v>9.7376506735995516E-3</v>
      </c>
      <c r="K407">
        <f t="shared" si="26"/>
        <v>0.19454397394136813</v>
      </c>
      <c r="L407">
        <f t="shared" si="27"/>
        <v>1.8485342019543882E-2</v>
      </c>
    </row>
    <row r="408" spans="1:12" x14ac:dyDescent="0.3">
      <c r="A408" t="s">
        <v>405</v>
      </c>
      <c r="B408">
        <v>20966</v>
      </c>
      <c r="C408">
        <v>26444</v>
      </c>
      <c r="D408">
        <v>21050</v>
      </c>
      <c r="E408">
        <v>13467</v>
      </c>
      <c r="F408">
        <v>15865</v>
      </c>
      <c r="G408">
        <v>13624</v>
      </c>
      <c r="I408">
        <f t="shared" si="24"/>
        <v>0.26128016789087094</v>
      </c>
      <c r="J408">
        <f t="shared" si="25"/>
        <v>4.0064866927407294E-3</v>
      </c>
      <c r="K408">
        <f t="shared" si="26"/>
        <v>0.17806489938367864</v>
      </c>
      <c r="L408">
        <f t="shared" si="27"/>
        <v>1.1658127274077446E-2</v>
      </c>
    </row>
    <row r="409" spans="1:12" x14ac:dyDescent="0.3">
      <c r="A409" t="s">
        <v>406</v>
      </c>
      <c r="B409">
        <v>18110</v>
      </c>
      <c r="C409">
        <v>24090</v>
      </c>
      <c r="D409">
        <v>18494</v>
      </c>
      <c r="E409">
        <v>9361</v>
      </c>
      <c r="F409">
        <v>10970</v>
      </c>
      <c r="G409">
        <v>9431</v>
      </c>
      <c r="I409">
        <f t="shared" si="24"/>
        <v>0.33020430701270009</v>
      </c>
      <c r="J409">
        <f t="shared" si="25"/>
        <v>2.1203754831584654E-2</v>
      </c>
      <c r="K409">
        <f t="shared" si="26"/>
        <v>0.17188334579638931</v>
      </c>
      <c r="L409">
        <f t="shared" si="27"/>
        <v>7.4778335647900374E-3</v>
      </c>
    </row>
    <row r="410" spans="1:12" x14ac:dyDescent="0.3">
      <c r="A410" t="s">
        <v>407</v>
      </c>
      <c r="B410">
        <v>13780</v>
      </c>
      <c r="C410">
        <v>18299</v>
      </c>
      <c r="D410">
        <v>13872</v>
      </c>
      <c r="E410">
        <v>8249</v>
      </c>
      <c r="F410">
        <v>9908</v>
      </c>
      <c r="G410">
        <v>8350</v>
      </c>
      <c r="I410">
        <f t="shared" si="24"/>
        <v>0.32793904208998548</v>
      </c>
      <c r="J410">
        <f t="shared" si="25"/>
        <v>6.6763425253990594E-3</v>
      </c>
      <c r="K410">
        <f t="shared" si="26"/>
        <v>0.20111528670141832</v>
      </c>
      <c r="L410">
        <f t="shared" si="27"/>
        <v>1.2243908352527644E-2</v>
      </c>
    </row>
    <row r="411" spans="1:12" x14ac:dyDescent="0.3">
      <c r="A411" t="s">
        <v>408</v>
      </c>
      <c r="B411">
        <v>24883</v>
      </c>
      <c r="C411">
        <v>32090</v>
      </c>
      <c r="D411">
        <v>24886</v>
      </c>
      <c r="E411">
        <v>15143</v>
      </c>
      <c r="F411">
        <v>18067</v>
      </c>
      <c r="G411">
        <v>15410</v>
      </c>
      <c r="I411">
        <f t="shared" si="24"/>
        <v>0.28963549411244616</v>
      </c>
      <c r="J411">
        <f t="shared" si="25"/>
        <v>1.2056424064632587E-4</v>
      </c>
      <c r="K411">
        <f t="shared" si="26"/>
        <v>0.19309251799511329</v>
      </c>
      <c r="L411">
        <f t="shared" si="27"/>
        <v>1.7631909132932666E-2</v>
      </c>
    </row>
    <row r="412" spans="1:12" x14ac:dyDescent="0.3">
      <c r="A412" t="s">
        <v>409</v>
      </c>
      <c r="B412">
        <v>18698</v>
      </c>
      <c r="C412">
        <v>23837</v>
      </c>
      <c r="D412">
        <v>18616</v>
      </c>
      <c r="E412">
        <v>11012</v>
      </c>
      <c r="F412">
        <v>12689</v>
      </c>
      <c r="G412">
        <v>11110</v>
      </c>
      <c r="I412">
        <f t="shared" si="24"/>
        <v>0.27484222911541334</v>
      </c>
      <c r="J412">
        <f t="shared" si="25"/>
        <v>-4.3854957749491774E-3</v>
      </c>
      <c r="K412">
        <f t="shared" si="26"/>
        <v>0.15228841264075554</v>
      </c>
      <c r="L412">
        <f t="shared" si="27"/>
        <v>8.8993824918270903E-3</v>
      </c>
    </row>
    <row r="413" spans="1:12" x14ac:dyDescent="0.3">
      <c r="A413" t="s">
        <v>410</v>
      </c>
      <c r="B413">
        <v>24875</v>
      </c>
      <c r="C413">
        <v>32867</v>
      </c>
      <c r="D413">
        <v>25014</v>
      </c>
      <c r="E413">
        <v>13954</v>
      </c>
      <c r="F413">
        <v>16488</v>
      </c>
      <c r="G413">
        <v>14205</v>
      </c>
      <c r="I413">
        <f t="shared" si="24"/>
        <v>0.32128643216080399</v>
      </c>
      <c r="J413">
        <f t="shared" si="25"/>
        <v>5.5879396984923613E-3</v>
      </c>
      <c r="K413">
        <f t="shared" si="26"/>
        <v>0.18159667478859109</v>
      </c>
      <c r="L413">
        <f t="shared" si="27"/>
        <v>1.7987673785294644E-2</v>
      </c>
    </row>
    <row r="414" spans="1:12" x14ac:dyDescent="0.3">
      <c r="A414" t="s">
        <v>411</v>
      </c>
      <c r="B414">
        <v>21854</v>
      </c>
      <c r="C414">
        <v>28429</v>
      </c>
      <c r="D414">
        <v>21890</v>
      </c>
      <c r="E414">
        <v>14549</v>
      </c>
      <c r="F414">
        <v>17557</v>
      </c>
      <c r="G414">
        <v>14767</v>
      </c>
      <c r="I414">
        <f t="shared" si="24"/>
        <v>0.30086025441566755</v>
      </c>
      <c r="J414">
        <f t="shared" si="25"/>
        <v>1.6472956895763335E-3</v>
      </c>
      <c r="K414">
        <f t="shared" si="26"/>
        <v>0.20674960478383397</v>
      </c>
      <c r="L414">
        <f t="shared" si="27"/>
        <v>1.4983847687126239E-2</v>
      </c>
    </row>
    <row r="415" spans="1:12" x14ac:dyDescent="0.3">
      <c r="A415" t="s">
        <v>412</v>
      </c>
      <c r="B415">
        <v>14156</v>
      </c>
      <c r="C415">
        <v>17642</v>
      </c>
      <c r="D415">
        <v>14008</v>
      </c>
      <c r="E415">
        <v>5875</v>
      </c>
      <c r="F415">
        <v>6819</v>
      </c>
      <c r="G415">
        <v>5900</v>
      </c>
      <c r="I415">
        <f t="shared" si="24"/>
        <v>0.24625600452105112</v>
      </c>
      <c r="J415">
        <f t="shared" si="25"/>
        <v>-1.0454930771404358E-2</v>
      </c>
      <c r="K415">
        <f t="shared" si="26"/>
        <v>0.16068085106382979</v>
      </c>
      <c r="L415">
        <f t="shared" si="27"/>
        <v>4.2553191489360653E-3</v>
      </c>
    </row>
    <row r="416" spans="1:12" x14ac:dyDescent="0.3">
      <c r="A416" t="s">
        <v>413</v>
      </c>
      <c r="B416">
        <v>12028</v>
      </c>
      <c r="C416">
        <v>16368</v>
      </c>
      <c r="D416">
        <v>12244</v>
      </c>
      <c r="E416">
        <v>5986</v>
      </c>
      <c r="F416">
        <v>7106</v>
      </c>
      <c r="G416">
        <v>6079</v>
      </c>
      <c r="I416">
        <f t="shared" si="24"/>
        <v>0.36082474226804129</v>
      </c>
      <c r="J416">
        <f t="shared" si="25"/>
        <v>1.7958097771865633E-2</v>
      </c>
      <c r="K416">
        <f t="shared" si="26"/>
        <v>0.18710324089542274</v>
      </c>
      <c r="L416">
        <f t="shared" si="27"/>
        <v>1.5536251252923572E-2</v>
      </c>
    </row>
    <row r="417" spans="1:12" x14ac:dyDescent="0.3">
      <c r="A417" t="s">
        <v>414</v>
      </c>
      <c r="B417">
        <v>18098</v>
      </c>
      <c r="C417">
        <v>24191</v>
      </c>
      <c r="D417">
        <v>18307</v>
      </c>
      <c r="E417">
        <v>10495</v>
      </c>
      <c r="F417">
        <v>12848</v>
      </c>
      <c r="G417">
        <v>10724</v>
      </c>
      <c r="I417">
        <f t="shared" si="24"/>
        <v>0.33666703503149509</v>
      </c>
      <c r="J417">
        <f t="shared" si="25"/>
        <v>1.1548237374295445E-2</v>
      </c>
      <c r="K417">
        <f t="shared" si="26"/>
        <v>0.22420200095283471</v>
      </c>
      <c r="L417">
        <f t="shared" si="27"/>
        <v>2.1819914244878502E-2</v>
      </c>
    </row>
    <row r="418" spans="1:12" x14ac:dyDescent="0.3">
      <c r="A418" t="s">
        <v>415</v>
      </c>
      <c r="B418">
        <v>22315</v>
      </c>
      <c r="C418">
        <v>27044</v>
      </c>
      <c r="D418">
        <v>22406</v>
      </c>
      <c r="E418">
        <v>12065</v>
      </c>
      <c r="F418">
        <v>13903</v>
      </c>
      <c r="G418">
        <v>12204</v>
      </c>
      <c r="I418">
        <f t="shared" si="24"/>
        <v>0.21192023302711172</v>
      </c>
      <c r="J418">
        <f t="shared" si="25"/>
        <v>4.077974456643485E-3</v>
      </c>
      <c r="K418">
        <f t="shared" si="26"/>
        <v>0.15234148363033562</v>
      </c>
      <c r="L418">
        <f t="shared" si="27"/>
        <v>1.1520928305014611E-2</v>
      </c>
    </row>
    <row r="419" spans="1:12" x14ac:dyDescent="0.3">
      <c r="A419" t="s">
        <v>416</v>
      </c>
      <c r="B419">
        <v>16074</v>
      </c>
      <c r="C419">
        <v>21255</v>
      </c>
      <c r="D419">
        <v>16127</v>
      </c>
      <c r="E419">
        <v>9464</v>
      </c>
      <c r="F419">
        <v>11301</v>
      </c>
      <c r="G419">
        <v>9608</v>
      </c>
      <c r="I419">
        <f t="shared" si="24"/>
        <v>0.32232176185143713</v>
      </c>
      <c r="J419">
        <f t="shared" si="25"/>
        <v>3.2972502177428531E-3</v>
      </c>
      <c r="K419">
        <f t="shared" si="26"/>
        <v>0.19410397295012682</v>
      </c>
      <c r="L419">
        <f t="shared" si="27"/>
        <v>1.5215553677092153E-2</v>
      </c>
    </row>
    <row r="420" spans="1:12" x14ac:dyDescent="0.3">
      <c r="A420" t="s">
        <v>417</v>
      </c>
      <c r="B420">
        <v>22871</v>
      </c>
      <c r="C420">
        <v>29027</v>
      </c>
      <c r="D420">
        <v>23065</v>
      </c>
      <c r="E420">
        <v>12176</v>
      </c>
      <c r="F420">
        <v>14299</v>
      </c>
      <c r="G420">
        <v>12349</v>
      </c>
      <c r="I420">
        <f t="shared" si="24"/>
        <v>0.26916182064623317</v>
      </c>
      <c r="J420">
        <f t="shared" si="25"/>
        <v>8.4823575707226873E-3</v>
      </c>
      <c r="K420">
        <f t="shared" si="26"/>
        <v>0.17435939553219448</v>
      </c>
      <c r="L420">
        <f t="shared" si="27"/>
        <v>1.4208278580814637E-2</v>
      </c>
    </row>
    <row r="421" spans="1:12" x14ac:dyDescent="0.3">
      <c r="A421" t="s">
        <v>418</v>
      </c>
      <c r="B421">
        <v>20128</v>
      </c>
      <c r="C421">
        <v>25760</v>
      </c>
      <c r="D421">
        <v>20118</v>
      </c>
      <c r="E421">
        <v>12305</v>
      </c>
      <c r="F421">
        <v>14532</v>
      </c>
      <c r="G421">
        <v>12511</v>
      </c>
      <c r="I421">
        <f t="shared" si="24"/>
        <v>0.2798092209856915</v>
      </c>
      <c r="J421">
        <f t="shared" si="25"/>
        <v>-4.9682034976150646E-4</v>
      </c>
      <c r="K421">
        <f t="shared" si="26"/>
        <v>0.1809833401056482</v>
      </c>
      <c r="L421">
        <f t="shared" si="27"/>
        <v>1.6741162129215725E-2</v>
      </c>
    </row>
    <row r="422" spans="1:12" x14ac:dyDescent="0.3">
      <c r="A422" t="s">
        <v>419</v>
      </c>
      <c r="B422">
        <v>21831</v>
      </c>
      <c r="C422">
        <v>26907</v>
      </c>
      <c r="D422">
        <v>21886</v>
      </c>
      <c r="E422">
        <v>10545</v>
      </c>
      <c r="F422">
        <v>12278</v>
      </c>
      <c r="G422">
        <v>10779</v>
      </c>
      <c r="I422">
        <f t="shared" si="24"/>
        <v>0.23251339837845264</v>
      </c>
      <c r="J422">
        <f t="shared" si="25"/>
        <v>2.5193532133205299E-3</v>
      </c>
      <c r="K422">
        <f t="shared" si="26"/>
        <v>0.16434329065908004</v>
      </c>
      <c r="L422">
        <f t="shared" si="27"/>
        <v>2.2190611664295812E-2</v>
      </c>
    </row>
    <row r="423" spans="1:12" x14ac:dyDescent="0.3">
      <c r="A423" t="s">
        <v>420</v>
      </c>
      <c r="B423">
        <v>24405</v>
      </c>
      <c r="C423">
        <v>30892</v>
      </c>
      <c r="D423">
        <v>24423</v>
      </c>
      <c r="E423">
        <v>14638</v>
      </c>
      <c r="F423">
        <v>17422</v>
      </c>
      <c r="G423">
        <v>14833</v>
      </c>
      <c r="I423">
        <f t="shared" si="24"/>
        <v>0.26580618725670968</v>
      </c>
      <c r="J423">
        <f t="shared" si="25"/>
        <v>7.3755377996320703E-4</v>
      </c>
      <c r="K423">
        <f t="shared" si="26"/>
        <v>0.19018991665528073</v>
      </c>
      <c r="L423">
        <f t="shared" si="27"/>
        <v>1.3321492007104752E-2</v>
      </c>
    </row>
    <row r="424" spans="1:12" x14ac:dyDescent="0.3">
      <c r="A424" t="s">
        <v>421</v>
      </c>
      <c r="B424">
        <v>18561</v>
      </c>
      <c r="C424">
        <v>25148</v>
      </c>
      <c r="D424">
        <v>18633</v>
      </c>
      <c r="E424">
        <v>10103</v>
      </c>
      <c r="F424">
        <v>12066</v>
      </c>
      <c r="G424">
        <v>10329</v>
      </c>
      <c r="I424">
        <f t="shared" si="24"/>
        <v>0.35488389634179196</v>
      </c>
      <c r="J424">
        <f t="shared" si="25"/>
        <v>3.8791013415224729E-3</v>
      </c>
      <c r="K424">
        <f t="shared" si="26"/>
        <v>0.19429872315153918</v>
      </c>
      <c r="L424">
        <f t="shared" si="27"/>
        <v>2.2369593190141535E-2</v>
      </c>
    </row>
    <row r="425" spans="1:12" x14ac:dyDescent="0.3">
      <c r="A425" t="s">
        <v>422</v>
      </c>
      <c r="B425">
        <v>24734</v>
      </c>
      <c r="C425">
        <v>32957</v>
      </c>
      <c r="D425">
        <v>24848</v>
      </c>
      <c r="E425">
        <v>12809</v>
      </c>
      <c r="F425">
        <v>15144</v>
      </c>
      <c r="G425">
        <v>13040</v>
      </c>
      <c r="I425">
        <f t="shared" si="24"/>
        <v>0.33245734616317613</v>
      </c>
      <c r="J425">
        <f t="shared" si="25"/>
        <v>4.609040187596003E-3</v>
      </c>
      <c r="K425">
        <f t="shared" si="26"/>
        <v>0.18229369974236875</v>
      </c>
      <c r="L425">
        <f t="shared" si="27"/>
        <v>1.8034194706846751E-2</v>
      </c>
    </row>
    <row r="426" spans="1:12" x14ac:dyDescent="0.3">
      <c r="A426" t="s">
        <v>423</v>
      </c>
      <c r="B426">
        <v>25969</v>
      </c>
      <c r="C426">
        <v>34123</v>
      </c>
      <c r="D426">
        <v>26064</v>
      </c>
      <c r="E426">
        <v>16123</v>
      </c>
      <c r="F426">
        <v>19211</v>
      </c>
      <c r="G426">
        <v>16372</v>
      </c>
      <c r="I426">
        <f t="shared" si="24"/>
        <v>0.31398975701798304</v>
      </c>
      <c r="J426">
        <f t="shared" si="25"/>
        <v>3.6582078632214632E-3</v>
      </c>
      <c r="K426">
        <f t="shared" si="26"/>
        <v>0.19152763133411899</v>
      </c>
      <c r="L426">
        <f t="shared" si="27"/>
        <v>1.5443775972213691E-2</v>
      </c>
    </row>
    <row r="427" spans="1:12" x14ac:dyDescent="0.3">
      <c r="A427" t="s">
        <v>424</v>
      </c>
      <c r="B427">
        <v>26116</v>
      </c>
      <c r="C427">
        <v>33508</v>
      </c>
      <c r="D427">
        <v>26345</v>
      </c>
      <c r="E427">
        <v>13284</v>
      </c>
      <c r="F427">
        <v>15700</v>
      </c>
      <c r="G427">
        <v>13446</v>
      </c>
      <c r="I427">
        <f t="shared" si="24"/>
        <v>0.28304487670393619</v>
      </c>
      <c r="J427">
        <f t="shared" si="25"/>
        <v>8.768570990963287E-3</v>
      </c>
      <c r="K427">
        <f t="shared" si="26"/>
        <v>0.18187292984040959</v>
      </c>
      <c r="L427">
        <f t="shared" si="27"/>
        <v>1.2195121951219523E-2</v>
      </c>
    </row>
    <row r="428" spans="1:12" x14ac:dyDescent="0.3">
      <c r="A428" t="s">
        <v>425</v>
      </c>
      <c r="B428">
        <v>21103</v>
      </c>
      <c r="C428">
        <v>27222</v>
      </c>
      <c r="D428">
        <v>21292</v>
      </c>
      <c r="E428">
        <v>12420</v>
      </c>
      <c r="F428">
        <v>14613</v>
      </c>
      <c r="G428">
        <v>12581</v>
      </c>
      <c r="I428">
        <f t="shared" si="24"/>
        <v>0.28995877363408051</v>
      </c>
      <c r="J428">
        <f t="shared" si="25"/>
        <v>8.9560725963133692E-3</v>
      </c>
      <c r="K428">
        <f t="shared" si="26"/>
        <v>0.17657004830917877</v>
      </c>
      <c r="L428">
        <f t="shared" si="27"/>
        <v>1.2962962962963065E-2</v>
      </c>
    </row>
    <row r="429" spans="1:12" x14ac:dyDescent="0.3">
      <c r="A429" t="s">
        <v>426</v>
      </c>
      <c r="B429">
        <v>17676</v>
      </c>
      <c r="C429">
        <v>22481</v>
      </c>
      <c r="D429">
        <v>17584</v>
      </c>
      <c r="E429">
        <v>9485</v>
      </c>
      <c r="F429">
        <v>10982</v>
      </c>
      <c r="G429">
        <v>9643</v>
      </c>
      <c r="I429">
        <f t="shared" si="24"/>
        <v>0.27183751980086002</v>
      </c>
      <c r="J429">
        <f t="shared" si="25"/>
        <v>-5.2047974654899631E-3</v>
      </c>
      <c r="K429">
        <f t="shared" si="26"/>
        <v>0.15782814971006842</v>
      </c>
      <c r="L429">
        <f t="shared" si="27"/>
        <v>1.6657880864523023E-2</v>
      </c>
    </row>
    <row r="430" spans="1:12" x14ac:dyDescent="0.3">
      <c r="A430" t="s">
        <v>427</v>
      </c>
      <c r="B430">
        <v>17468</v>
      </c>
      <c r="C430">
        <v>22450</v>
      </c>
      <c r="D430">
        <v>17614</v>
      </c>
      <c r="E430">
        <v>8094</v>
      </c>
      <c r="F430">
        <v>9410</v>
      </c>
      <c r="G430">
        <v>8216</v>
      </c>
      <c r="I430">
        <f t="shared" si="24"/>
        <v>0.28520723608884824</v>
      </c>
      <c r="J430">
        <f t="shared" si="25"/>
        <v>8.3581405999542113E-3</v>
      </c>
      <c r="K430">
        <f t="shared" si="26"/>
        <v>0.16258957252285633</v>
      </c>
      <c r="L430">
        <f t="shared" si="27"/>
        <v>1.5072893501359097E-2</v>
      </c>
    </row>
    <row r="431" spans="1:12" x14ac:dyDescent="0.3">
      <c r="A431" t="s">
        <v>428</v>
      </c>
      <c r="B431">
        <v>34678</v>
      </c>
      <c r="C431">
        <v>44494</v>
      </c>
      <c r="D431">
        <v>34772</v>
      </c>
      <c r="E431">
        <v>21026</v>
      </c>
      <c r="F431">
        <v>25170</v>
      </c>
      <c r="G431">
        <v>21332</v>
      </c>
      <c r="I431">
        <f t="shared" si="24"/>
        <v>0.28306130688044284</v>
      </c>
      <c r="J431">
        <f t="shared" si="25"/>
        <v>2.7106522867523797E-3</v>
      </c>
      <c r="K431">
        <f t="shared" si="26"/>
        <v>0.19708931798725393</v>
      </c>
      <c r="L431">
        <f t="shared" si="27"/>
        <v>1.4553410063730565E-2</v>
      </c>
    </row>
    <row r="432" spans="1:12" x14ac:dyDescent="0.3">
      <c r="A432" t="s">
        <v>429</v>
      </c>
      <c r="B432">
        <v>10573</v>
      </c>
      <c r="C432">
        <v>13510</v>
      </c>
      <c r="D432">
        <v>10700</v>
      </c>
      <c r="E432">
        <v>5859</v>
      </c>
      <c r="F432">
        <v>7141</v>
      </c>
      <c r="G432">
        <v>6009</v>
      </c>
      <c r="I432">
        <f t="shared" si="24"/>
        <v>0.27778303225196255</v>
      </c>
      <c r="J432">
        <f t="shared" si="25"/>
        <v>1.2011727986380505E-2</v>
      </c>
      <c r="K432">
        <f t="shared" si="26"/>
        <v>0.2188086704215737</v>
      </c>
      <c r="L432">
        <f t="shared" si="27"/>
        <v>2.5601638504864299E-2</v>
      </c>
    </row>
    <row r="433" spans="1:12" x14ac:dyDescent="0.3">
      <c r="A433" t="s">
        <v>430</v>
      </c>
      <c r="B433">
        <v>12014</v>
      </c>
      <c r="C433">
        <v>15212</v>
      </c>
      <c r="D433">
        <v>12020</v>
      </c>
      <c r="E433">
        <v>6657</v>
      </c>
      <c r="F433">
        <v>7675</v>
      </c>
      <c r="G433">
        <v>6747</v>
      </c>
      <c r="I433">
        <f t="shared" si="24"/>
        <v>0.26618944564674552</v>
      </c>
      <c r="J433">
        <f t="shared" si="25"/>
        <v>4.9941734642922064E-4</v>
      </c>
      <c r="K433">
        <f t="shared" si="26"/>
        <v>0.15292173651795093</v>
      </c>
      <c r="L433">
        <f t="shared" si="27"/>
        <v>1.3519603424966276E-2</v>
      </c>
    </row>
    <row r="434" spans="1:12" x14ac:dyDescent="0.3">
      <c r="A434" t="s">
        <v>431</v>
      </c>
      <c r="B434">
        <v>12382</v>
      </c>
      <c r="C434">
        <v>16113</v>
      </c>
      <c r="D434">
        <v>12383</v>
      </c>
      <c r="E434">
        <v>6316</v>
      </c>
      <c r="F434">
        <v>7618</v>
      </c>
      <c r="G434">
        <v>6458</v>
      </c>
      <c r="I434">
        <f t="shared" si="24"/>
        <v>0.30132450331125837</v>
      </c>
      <c r="J434">
        <f t="shared" si="25"/>
        <v>8.0762397028033561E-5</v>
      </c>
      <c r="K434">
        <f t="shared" si="26"/>
        <v>0.20614312856238115</v>
      </c>
      <c r="L434">
        <f t="shared" si="27"/>
        <v>2.2482583913869592E-2</v>
      </c>
    </row>
    <row r="435" spans="1:12" x14ac:dyDescent="0.3">
      <c r="A435" t="s">
        <v>432</v>
      </c>
      <c r="B435">
        <v>14924</v>
      </c>
      <c r="C435">
        <v>19119</v>
      </c>
      <c r="D435">
        <v>14873</v>
      </c>
      <c r="E435">
        <v>8599</v>
      </c>
      <c r="F435">
        <v>9925</v>
      </c>
      <c r="G435">
        <v>8735</v>
      </c>
      <c r="I435">
        <f t="shared" si="24"/>
        <v>0.28109086035915309</v>
      </c>
      <c r="J435">
        <f t="shared" si="25"/>
        <v>-3.4173143929241423E-3</v>
      </c>
      <c r="K435">
        <f t="shared" si="26"/>
        <v>0.15420397720665191</v>
      </c>
      <c r="L435">
        <f t="shared" si="27"/>
        <v>1.581579253401566E-2</v>
      </c>
    </row>
    <row r="436" spans="1:12" x14ac:dyDescent="0.3">
      <c r="A436" t="s">
        <v>433</v>
      </c>
      <c r="B436">
        <v>17684</v>
      </c>
      <c r="C436">
        <v>22533</v>
      </c>
      <c r="D436">
        <v>17655</v>
      </c>
      <c r="E436">
        <v>10226</v>
      </c>
      <c r="F436">
        <v>11935</v>
      </c>
      <c r="G436">
        <v>10328</v>
      </c>
      <c r="I436">
        <f t="shared" si="24"/>
        <v>0.27420266907939372</v>
      </c>
      <c r="J436">
        <f t="shared" si="25"/>
        <v>-1.6399004750056179E-3</v>
      </c>
      <c r="K436">
        <f t="shared" si="26"/>
        <v>0.16712301975356936</v>
      </c>
      <c r="L436">
        <f t="shared" si="27"/>
        <v>9.9745746137296365E-3</v>
      </c>
    </row>
    <row r="437" spans="1:12" x14ac:dyDescent="0.3">
      <c r="A437" t="s">
        <v>434</v>
      </c>
      <c r="B437">
        <v>16645</v>
      </c>
      <c r="C437">
        <v>21562</v>
      </c>
      <c r="D437">
        <v>16719</v>
      </c>
      <c r="E437">
        <v>9870</v>
      </c>
      <c r="F437">
        <v>11127</v>
      </c>
      <c r="G437">
        <v>9978</v>
      </c>
      <c r="I437">
        <f t="shared" si="24"/>
        <v>0.29540402523280274</v>
      </c>
      <c r="J437">
        <f t="shared" si="25"/>
        <v>4.4457795133674427E-3</v>
      </c>
      <c r="K437">
        <f t="shared" si="26"/>
        <v>0.12735562310030391</v>
      </c>
      <c r="L437">
        <f t="shared" si="27"/>
        <v>1.094224924012166E-2</v>
      </c>
    </row>
    <row r="438" spans="1:12" x14ac:dyDescent="0.3">
      <c r="A438" t="s">
        <v>435</v>
      </c>
      <c r="B438">
        <v>20462</v>
      </c>
      <c r="C438">
        <v>26169</v>
      </c>
      <c r="D438">
        <v>20604</v>
      </c>
      <c r="E438">
        <v>10839</v>
      </c>
      <c r="F438">
        <v>12717</v>
      </c>
      <c r="G438">
        <v>11000</v>
      </c>
      <c r="I438">
        <f t="shared" si="24"/>
        <v>0.27890724269377376</v>
      </c>
      <c r="J438">
        <f t="shared" si="25"/>
        <v>6.939693089629495E-3</v>
      </c>
      <c r="K438">
        <f t="shared" si="26"/>
        <v>0.17326321616385276</v>
      </c>
      <c r="L438">
        <f t="shared" si="27"/>
        <v>1.4853768797859601E-2</v>
      </c>
    </row>
    <row r="439" spans="1:12" x14ac:dyDescent="0.3">
      <c r="A439" t="s">
        <v>436</v>
      </c>
      <c r="B439">
        <v>19206</v>
      </c>
      <c r="C439">
        <v>24107</v>
      </c>
      <c r="D439">
        <v>19077</v>
      </c>
      <c r="E439">
        <v>11072</v>
      </c>
      <c r="F439">
        <v>12559</v>
      </c>
      <c r="G439">
        <v>11133</v>
      </c>
      <c r="I439">
        <f t="shared" si="24"/>
        <v>0.25518067270644584</v>
      </c>
      <c r="J439">
        <f t="shared" si="25"/>
        <v>-6.7166510465479501E-3</v>
      </c>
      <c r="K439">
        <f t="shared" si="26"/>
        <v>0.13430274566473988</v>
      </c>
      <c r="L439">
        <f t="shared" si="27"/>
        <v>5.5093930635838895E-3</v>
      </c>
    </row>
    <row r="440" spans="1:12" x14ac:dyDescent="0.3">
      <c r="A440" t="s">
        <v>437</v>
      </c>
      <c r="B440">
        <v>12013</v>
      </c>
      <c r="C440">
        <v>16319</v>
      </c>
      <c r="D440">
        <v>12100</v>
      </c>
      <c r="E440">
        <v>6208</v>
      </c>
      <c r="F440">
        <v>7299</v>
      </c>
      <c r="G440">
        <v>6326</v>
      </c>
      <c r="I440">
        <f t="shared" si="24"/>
        <v>0.35844501789727801</v>
      </c>
      <c r="J440">
        <f t="shared" si="25"/>
        <v>7.2421543328060611E-3</v>
      </c>
      <c r="K440">
        <f t="shared" si="26"/>
        <v>0.17574097938144329</v>
      </c>
      <c r="L440">
        <f t="shared" si="27"/>
        <v>1.900773195876293E-2</v>
      </c>
    </row>
    <row r="441" spans="1:12" x14ac:dyDescent="0.3">
      <c r="A441" t="s">
        <v>438</v>
      </c>
      <c r="B441">
        <v>14214</v>
      </c>
      <c r="C441">
        <v>19120</v>
      </c>
      <c r="D441">
        <v>14156</v>
      </c>
      <c r="E441">
        <v>7325</v>
      </c>
      <c r="F441">
        <v>8776</v>
      </c>
      <c r="G441">
        <v>7480</v>
      </c>
      <c r="I441">
        <f t="shared" si="24"/>
        <v>0.34515266638525399</v>
      </c>
      <c r="J441">
        <f t="shared" si="25"/>
        <v>-4.0804840298297451E-3</v>
      </c>
      <c r="K441">
        <f t="shared" si="26"/>
        <v>0.19808873720136511</v>
      </c>
      <c r="L441">
        <f t="shared" si="27"/>
        <v>2.1160409556314042E-2</v>
      </c>
    </row>
    <row r="442" spans="1:12" x14ac:dyDescent="0.3">
      <c r="A442" t="s">
        <v>439</v>
      </c>
      <c r="B442">
        <v>14712</v>
      </c>
      <c r="C442">
        <v>19674</v>
      </c>
      <c r="D442">
        <v>14799</v>
      </c>
      <c r="E442">
        <v>6550</v>
      </c>
      <c r="F442">
        <v>7728</v>
      </c>
      <c r="G442">
        <v>6731</v>
      </c>
      <c r="I442">
        <f t="shared" si="24"/>
        <v>0.33727569331158236</v>
      </c>
      <c r="J442">
        <f t="shared" si="25"/>
        <v>5.9135399673735378E-3</v>
      </c>
      <c r="K442">
        <f t="shared" si="26"/>
        <v>0.17984732824427474</v>
      </c>
      <c r="L442">
        <f t="shared" si="27"/>
        <v>2.7633587786259461E-2</v>
      </c>
    </row>
    <row r="443" spans="1:12" x14ac:dyDescent="0.3">
      <c r="A443" t="s">
        <v>440</v>
      </c>
      <c r="B443">
        <v>13810</v>
      </c>
      <c r="C443">
        <v>18427</v>
      </c>
      <c r="D443">
        <v>13880</v>
      </c>
      <c r="E443">
        <v>7565</v>
      </c>
      <c r="F443">
        <v>8936</v>
      </c>
      <c r="G443">
        <v>7733</v>
      </c>
      <c r="I443">
        <f t="shared" si="24"/>
        <v>0.33432295438088344</v>
      </c>
      <c r="J443">
        <f t="shared" si="25"/>
        <v>5.0687907313540226E-3</v>
      </c>
      <c r="K443">
        <f t="shared" si="26"/>
        <v>0.18122934567085269</v>
      </c>
      <c r="L443">
        <f t="shared" si="27"/>
        <v>2.2207534699272946E-2</v>
      </c>
    </row>
    <row r="444" spans="1:12" x14ac:dyDescent="0.3">
      <c r="A444" t="s">
        <v>441</v>
      </c>
      <c r="B444">
        <v>21502</v>
      </c>
      <c r="C444">
        <v>28444</v>
      </c>
      <c r="D444">
        <v>21749</v>
      </c>
      <c r="E444">
        <v>13666</v>
      </c>
      <c r="F444">
        <v>16198</v>
      </c>
      <c r="G444">
        <v>13858</v>
      </c>
      <c r="I444">
        <f t="shared" si="24"/>
        <v>0.32285368802902048</v>
      </c>
      <c r="J444">
        <f t="shared" si="25"/>
        <v>1.1487303506650504E-2</v>
      </c>
      <c r="K444">
        <f t="shared" si="26"/>
        <v>0.18527733060149276</v>
      </c>
      <c r="L444">
        <f t="shared" si="27"/>
        <v>1.404946582760136E-2</v>
      </c>
    </row>
    <row r="445" spans="1:12" x14ac:dyDescent="0.3">
      <c r="A445" t="s">
        <v>442</v>
      </c>
      <c r="B445">
        <v>18465</v>
      </c>
      <c r="C445">
        <v>23781</v>
      </c>
      <c r="D445">
        <v>18624</v>
      </c>
      <c r="E445">
        <v>11296</v>
      </c>
      <c r="F445">
        <v>13025</v>
      </c>
      <c r="G445">
        <v>11483</v>
      </c>
      <c r="I445">
        <f t="shared" si="24"/>
        <v>0.28789601949634447</v>
      </c>
      <c r="J445">
        <f t="shared" si="25"/>
        <v>8.6108854589763695E-3</v>
      </c>
      <c r="K445">
        <f t="shared" si="26"/>
        <v>0.15306303116147313</v>
      </c>
      <c r="L445">
        <f t="shared" si="27"/>
        <v>1.6554532577903736E-2</v>
      </c>
    </row>
    <row r="446" spans="1:12" x14ac:dyDescent="0.3">
      <c r="A446" t="s">
        <v>443</v>
      </c>
      <c r="B446">
        <v>19978</v>
      </c>
      <c r="C446">
        <v>26568</v>
      </c>
      <c r="D446">
        <v>20177</v>
      </c>
      <c r="E446">
        <v>11859</v>
      </c>
      <c r="F446">
        <v>14256</v>
      </c>
      <c r="G446">
        <v>12040</v>
      </c>
      <c r="I446">
        <f t="shared" si="24"/>
        <v>0.3298628491340474</v>
      </c>
      <c r="J446">
        <f t="shared" si="25"/>
        <v>9.9609570527581237E-3</v>
      </c>
      <c r="K446">
        <f t="shared" si="26"/>
        <v>0.20212496837844673</v>
      </c>
      <c r="L446">
        <f t="shared" si="27"/>
        <v>1.5262669702335696E-2</v>
      </c>
    </row>
    <row r="447" spans="1:12" x14ac:dyDescent="0.3">
      <c r="A447" t="s">
        <v>444</v>
      </c>
      <c r="B447">
        <v>20211</v>
      </c>
      <c r="C447">
        <v>25910</v>
      </c>
      <c r="D447">
        <v>20404</v>
      </c>
      <c r="E447">
        <v>12637</v>
      </c>
      <c r="F447">
        <v>15043</v>
      </c>
      <c r="G447">
        <v>12901</v>
      </c>
      <c r="I447">
        <f t="shared" si="24"/>
        <v>0.2819751620404729</v>
      </c>
      <c r="J447">
        <f t="shared" si="25"/>
        <v>9.5492553559941573E-3</v>
      </c>
      <c r="K447">
        <f t="shared" si="26"/>
        <v>0.19039328954656964</v>
      </c>
      <c r="L447">
        <f t="shared" si="27"/>
        <v>2.0891034264461483E-2</v>
      </c>
    </row>
    <row r="448" spans="1:12" x14ac:dyDescent="0.3">
      <c r="A448" t="s">
        <v>445</v>
      </c>
      <c r="B448">
        <v>20844</v>
      </c>
      <c r="C448">
        <v>26529</v>
      </c>
      <c r="D448">
        <v>20820</v>
      </c>
      <c r="E448">
        <v>13347</v>
      </c>
      <c r="F448">
        <v>15828</v>
      </c>
      <c r="G448">
        <v>13559</v>
      </c>
      <c r="I448">
        <f t="shared" si="24"/>
        <v>0.27274035693724819</v>
      </c>
      <c r="J448">
        <f t="shared" si="25"/>
        <v>-1.1514104778354017E-3</v>
      </c>
      <c r="K448">
        <f t="shared" si="26"/>
        <v>0.18588446841986972</v>
      </c>
      <c r="L448">
        <f t="shared" si="27"/>
        <v>1.588371918783249E-2</v>
      </c>
    </row>
    <row r="449" spans="1:12" x14ac:dyDescent="0.3">
      <c r="A449" t="s">
        <v>446</v>
      </c>
      <c r="B449">
        <v>20760</v>
      </c>
      <c r="C449">
        <v>27753</v>
      </c>
      <c r="D449">
        <v>20700</v>
      </c>
      <c r="E449">
        <v>13620</v>
      </c>
      <c r="F449">
        <v>16169</v>
      </c>
      <c r="G449">
        <v>13769</v>
      </c>
      <c r="I449">
        <f t="shared" si="24"/>
        <v>0.33684971098265892</v>
      </c>
      <c r="J449">
        <f t="shared" si="25"/>
        <v>-2.8901734104046506E-3</v>
      </c>
      <c r="K449">
        <f t="shared" si="26"/>
        <v>0.18715124816446393</v>
      </c>
      <c r="L449">
        <f t="shared" si="27"/>
        <v>1.0939794419970728E-2</v>
      </c>
    </row>
    <row r="450" spans="1:12" x14ac:dyDescent="0.3">
      <c r="A450" t="s">
        <v>447</v>
      </c>
      <c r="B450">
        <v>18218</v>
      </c>
      <c r="C450">
        <v>23449</v>
      </c>
      <c r="D450">
        <v>18153</v>
      </c>
      <c r="E450">
        <v>11575</v>
      </c>
      <c r="F450">
        <v>13525</v>
      </c>
      <c r="G450">
        <v>11701</v>
      </c>
      <c r="I450">
        <f t="shared" si="24"/>
        <v>0.28713360412778566</v>
      </c>
      <c r="J450">
        <f t="shared" si="25"/>
        <v>-3.5678998792403327E-3</v>
      </c>
      <c r="K450">
        <f t="shared" si="26"/>
        <v>0.16846652267818585</v>
      </c>
      <c r="L450">
        <f t="shared" si="27"/>
        <v>1.0885529157667495E-2</v>
      </c>
    </row>
    <row r="451" spans="1:12" x14ac:dyDescent="0.3">
      <c r="A451" t="s">
        <v>448</v>
      </c>
      <c r="B451">
        <v>15284</v>
      </c>
      <c r="C451">
        <v>19893</v>
      </c>
      <c r="D451">
        <v>15173</v>
      </c>
      <c r="E451">
        <v>9777</v>
      </c>
      <c r="F451">
        <v>11422</v>
      </c>
      <c r="G451">
        <v>9881</v>
      </c>
      <c r="I451">
        <f t="shared" si="24"/>
        <v>0.30155718398325049</v>
      </c>
      <c r="J451">
        <f t="shared" si="25"/>
        <v>-7.2624967286051278E-3</v>
      </c>
      <c r="K451">
        <f t="shared" si="26"/>
        <v>0.1682520200470492</v>
      </c>
      <c r="L451">
        <f t="shared" si="27"/>
        <v>1.0637209778050494E-2</v>
      </c>
    </row>
    <row r="452" spans="1:12" x14ac:dyDescent="0.3">
      <c r="A452" t="s">
        <v>449</v>
      </c>
      <c r="B452">
        <v>21190</v>
      </c>
      <c r="C452">
        <v>26848</v>
      </c>
      <c r="D452">
        <v>21218</v>
      </c>
      <c r="E452">
        <v>11903</v>
      </c>
      <c r="F452">
        <v>13757</v>
      </c>
      <c r="G452">
        <v>12056</v>
      </c>
      <c r="I452">
        <f t="shared" ref="I452:I515" si="28">C452/B452-1</f>
        <v>0.26701274185936752</v>
      </c>
      <c r="J452">
        <f t="shared" ref="J452:J515" si="29">D452/B452-1</f>
        <v>1.3213780084946336E-3</v>
      </c>
      <c r="K452">
        <f t="shared" ref="K452:K515" si="30">F452/E452-1</f>
        <v>0.1557590523397463</v>
      </c>
      <c r="L452">
        <f t="shared" ref="L452:L515" si="31">G452/E452-1</f>
        <v>1.2853902377551796E-2</v>
      </c>
    </row>
    <row r="453" spans="1:12" x14ac:dyDescent="0.3">
      <c r="A453" t="s">
        <v>450</v>
      </c>
      <c r="B453">
        <v>24832</v>
      </c>
      <c r="C453">
        <v>32959</v>
      </c>
      <c r="D453">
        <v>24982</v>
      </c>
      <c r="E453">
        <v>15956</v>
      </c>
      <c r="F453">
        <v>19218</v>
      </c>
      <c r="G453">
        <v>16181</v>
      </c>
      <c r="I453">
        <f t="shared" si="28"/>
        <v>0.32727931701030921</v>
      </c>
      <c r="J453">
        <f t="shared" si="29"/>
        <v>6.0405927835052164E-3</v>
      </c>
      <c r="K453">
        <f t="shared" si="30"/>
        <v>0.20443720230634255</v>
      </c>
      <c r="L453">
        <f t="shared" si="31"/>
        <v>1.4101278515918692E-2</v>
      </c>
    </row>
    <row r="454" spans="1:12" x14ac:dyDescent="0.3">
      <c r="A454" t="s">
        <v>451</v>
      </c>
      <c r="B454">
        <v>24078</v>
      </c>
      <c r="C454">
        <v>30633</v>
      </c>
      <c r="D454">
        <v>24145</v>
      </c>
      <c r="E454">
        <v>13203</v>
      </c>
      <c r="F454">
        <v>15368</v>
      </c>
      <c r="G454">
        <v>13424</v>
      </c>
      <c r="I454">
        <f t="shared" si="28"/>
        <v>0.27224021928731612</v>
      </c>
      <c r="J454">
        <f t="shared" si="29"/>
        <v>2.7826231414569413E-3</v>
      </c>
      <c r="K454">
        <f t="shared" si="30"/>
        <v>0.16397788381428469</v>
      </c>
      <c r="L454">
        <f t="shared" si="31"/>
        <v>1.6738620010603666E-2</v>
      </c>
    </row>
    <row r="455" spans="1:12" x14ac:dyDescent="0.3">
      <c r="A455" t="s">
        <v>452</v>
      </c>
      <c r="B455">
        <v>13313</v>
      </c>
      <c r="C455">
        <v>17734</v>
      </c>
      <c r="D455">
        <v>13349</v>
      </c>
      <c r="E455">
        <v>6183</v>
      </c>
      <c r="F455">
        <v>7378</v>
      </c>
      <c r="G455">
        <v>6346</v>
      </c>
      <c r="I455">
        <f t="shared" si="28"/>
        <v>0.33208142417186215</v>
      </c>
      <c r="J455">
        <f t="shared" si="29"/>
        <v>2.7041237887779346E-3</v>
      </c>
      <c r="K455">
        <f t="shared" si="30"/>
        <v>0.19327187449458183</v>
      </c>
      <c r="L455">
        <f t="shared" si="31"/>
        <v>2.6362607148633366E-2</v>
      </c>
    </row>
    <row r="456" spans="1:12" x14ac:dyDescent="0.3">
      <c r="A456" t="s">
        <v>453</v>
      </c>
      <c r="B456">
        <v>17789</v>
      </c>
      <c r="C456">
        <v>22694</v>
      </c>
      <c r="D456">
        <v>17741</v>
      </c>
      <c r="E456">
        <v>11175</v>
      </c>
      <c r="F456">
        <v>13138</v>
      </c>
      <c r="G456">
        <v>11259</v>
      </c>
      <c r="I456">
        <f t="shared" si="28"/>
        <v>0.27573219405250438</v>
      </c>
      <c r="J456">
        <f t="shared" si="29"/>
        <v>-2.6982967002080471E-3</v>
      </c>
      <c r="K456">
        <f t="shared" si="30"/>
        <v>0.17565995525727063</v>
      </c>
      <c r="L456">
        <f t="shared" si="31"/>
        <v>7.5167785234899753E-3</v>
      </c>
    </row>
    <row r="457" spans="1:12" x14ac:dyDescent="0.3">
      <c r="A457" t="s">
        <v>454</v>
      </c>
      <c r="B457">
        <v>12514</v>
      </c>
      <c r="C457">
        <v>16626</v>
      </c>
      <c r="D457">
        <v>12489</v>
      </c>
      <c r="E457">
        <v>7524</v>
      </c>
      <c r="F457">
        <v>9210</v>
      </c>
      <c r="G457">
        <v>7639</v>
      </c>
      <c r="I457">
        <f t="shared" si="28"/>
        <v>0.32859197698577591</v>
      </c>
      <c r="J457">
        <f t="shared" si="29"/>
        <v>-1.9977625059932613E-3</v>
      </c>
      <c r="K457">
        <f t="shared" si="30"/>
        <v>0.22408293460925033</v>
      </c>
      <c r="L457">
        <f t="shared" si="31"/>
        <v>1.5284423179160012E-2</v>
      </c>
    </row>
    <row r="458" spans="1:12" x14ac:dyDescent="0.3">
      <c r="A458" t="s">
        <v>455</v>
      </c>
      <c r="B458">
        <v>12887</v>
      </c>
      <c r="C458">
        <v>16749</v>
      </c>
      <c r="D458">
        <v>12872</v>
      </c>
      <c r="E458">
        <v>8475</v>
      </c>
      <c r="F458">
        <v>10267</v>
      </c>
      <c r="G458">
        <v>8676</v>
      </c>
      <c r="I458">
        <f t="shared" si="28"/>
        <v>0.29968184992628233</v>
      </c>
      <c r="J458">
        <f t="shared" si="29"/>
        <v>-1.1639636843330248E-3</v>
      </c>
      <c r="K458">
        <f t="shared" si="30"/>
        <v>0.21144542772861352</v>
      </c>
      <c r="L458">
        <f t="shared" si="31"/>
        <v>2.3716814159292054E-2</v>
      </c>
    </row>
    <row r="459" spans="1:12" x14ac:dyDescent="0.3">
      <c r="A459" t="s">
        <v>456</v>
      </c>
      <c r="B459">
        <v>10893</v>
      </c>
      <c r="C459">
        <v>13364</v>
      </c>
      <c r="D459">
        <v>10900</v>
      </c>
      <c r="E459">
        <v>6506</v>
      </c>
      <c r="F459">
        <v>7595</v>
      </c>
      <c r="G459">
        <v>6592</v>
      </c>
      <c r="I459">
        <f t="shared" si="28"/>
        <v>0.22684292665014238</v>
      </c>
      <c r="J459">
        <f t="shared" si="29"/>
        <v>6.426145230882252E-4</v>
      </c>
      <c r="K459">
        <f t="shared" si="30"/>
        <v>0.16738395327390099</v>
      </c>
      <c r="L459">
        <f t="shared" si="31"/>
        <v>1.321856747617578E-2</v>
      </c>
    </row>
    <row r="460" spans="1:12" x14ac:dyDescent="0.3">
      <c r="A460" t="s">
        <v>457</v>
      </c>
      <c r="B460">
        <v>17064</v>
      </c>
      <c r="C460">
        <v>22242</v>
      </c>
      <c r="D460">
        <v>17152</v>
      </c>
      <c r="E460">
        <v>9099</v>
      </c>
      <c r="F460">
        <v>10667</v>
      </c>
      <c r="G460">
        <v>9251</v>
      </c>
      <c r="I460">
        <f t="shared" si="28"/>
        <v>0.30344585091420528</v>
      </c>
      <c r="J460">
        <f t="shared" si="29"/>
        <v>5.1570557899671687E-3</v>
      </c>
      <c r="K460">
        <f t="shared" si="30"/>
        <v>0.17232662929992304</v>
      </c>
      <c r="L460">
        <f t="shared" si="31"/>
        <v>1.670513243213545E-2</v>
      </c>
    </row>
    <row r="461" spans="1:12" x14ac:dyDescent="0.3">
      <c r="A461" t="s">
        <v>458</v>
      </c>
      <c r="B461">
        <v>17873</v>
      </c>
      <c r="C461">
        <v>22785</v>
      </c>
      <c r="D461">
        <v>17945</v>
      </c>
      <c r="E461">
        <v>10722</v>
      </c>
      <c r="F461">
        <v>12709</v>
      </c>
      <c r="G461">
        <v>10944</v>
      </c>
      <c r="I461">
        <f t="shared" si="28"/>
        <v>0.27482795277793315</v>
      </c>
      <c r="J461">
        <f t="shared" si="29"/>
        <v>4.0284227605886791E-3</v>
      </c>
      <c r="K461">
        <f t="shared" si="30"/>
        <v>0.18531990300317114</v>
      </c>
      <c r="L461">
        <f t="shared" si="31"/>
        <v>2.0705092333519914E-2</v>
      </c>
    </row>
    <row r="462" spans="1:12" x14ac:dyDescent="0.3">
      <c r="A462" t="s">
        <v>459</v>
      </c>
      <c r="B462">
        <v>18407</v>
      </c>
      <c r="C462">
        <v>23574</v>
      </c>
      <c r="D462">
        <v>18381</v>
      </c>
      <c r="E462">
        <v>8756</v>
      </c>
      <c r="F462">
        <v>10244</v>
      </c>
      <c r="G462">
        <v>8972</v>
      </c>
      <c r="I462">
        <f t="shared" si="28"/>
        <v>0.28070842614222857</v>
      </c>
      <c r="J462">
        <f t="shared" si="29"/>
        <v>-1.4125061118053228E-3</v>
      </c>
      <c r="K462">
        <f t="shared" si="30"/>
        <v>0.16994061215166734</v>
      </c>
      <c r="L462">
        <f t="shared" si="31"/>
        <v>2.4668798538145298E-2</v>
      </c>
    </row>
    <row r="463" spans="1:12" x14ac:dyDescent="0.3">
      <c r="A463" t="s">
        <v>460</v>
      </c>
      <c r="B463">
        <v>20184</v>
      </c>
      <c r="C463">
        <v>26161</v>
      </c>
      <c r="D463">
        <v>20406</v>
      </c>
      <c r="E463">
        <v>9403</v>
      </c>
      <c r="F463">
        <v>11186</v>
      </c>
      <c r="G463">
        <v>9641</v>
      </c>
      <c r="I463">
        <f t="shared" si="28"/>
        <v>0.29612564407451436</v>
      </c>
      <c r="J463">
        <f t="shared" si="29"/>
        <v>1.099881093935795E-2</v>
      </c>
      <c r="K463">
        <f t="shared" si="30"/>
        <v>0.18962033393597788</v>
      </c>
      <c r="L463">
        <f t="shared" si="31"/>
        <v>2.5311070934808111E-2</v>
      </c>
    </row>
    <row r="464" spans="1:12" x14ac:dyDescent="0.3">
      <c r="A464" t="s">
        <v>461</v>
      </c>
      <c r="B464">
        <v>12744</v>
      </c>
      <c r="C464">
        <v>16659</v>
      </c>
      <c r="D464">
        <v>12724</v>
      </c>
      <c r="E464">
        <v>7451</v>
      </c>
      <c r="F464">
        <v>8711</v>
      </c>
      <c r="G464">
        <v>7574</v>
      </c>
      <c r="I464">
        <f t="shared" si="28"/>
        <v>0.30720338983050843</v>
      </c>
      <c r="J464">
        <f t="shared" si="29"/>
        <v>-1.5693659761456535E-3</v>
      </c>
      <c r="K464">
        <f t="shared" si="30"/>
        <v>0.1691048181452155</v>
      </c>
      <c r="L464">
        <f t="shared" si="31"/>
        <v>1.6507851295128217E-2</v>
      </c>
    </row>
    <row r="465" spans="1:12" x14ac:dyDescent="0.3">
      <c r="A465" t="s">
        <v>462</v>
      </c>
      <c r="B465">
        <v>11146</v>
      </c>
      <c r="C465">
        <v>14088</v>
      </c>
      <c r="D465">
        <v>10994</v>
      </c>
      <c r="E465">
        <v>5714</v>
      </c>
      <c r="F465">
        <v>6724</v>
      </c>
      <c r="G465">
        <v>5873</v>
      </c>
      <c r="I465">
        <f t="shared" si="28"/>
        <v>0.26395119325318506</v>
      </c>
      <c r="J465">
        <f t="shared" si="29"/>
        <v>-1.3637179257132592E-2</v>
      </c>
      <c r="K465">
        <f t="shared" si="30"/>
        <v>0.17675883794189717</v>
      </c>
      <c r="L465">
        <f t="shared" si="31"/>
        <v>2.7826391319565991E-2</v>
      </c>
    </row>
    <row r="466" spans="1:12" x14ac:dyDescent="0.3">
      <c r="A466" t="s">
        <v>463</v>
      </c>
      <c r="B466">
        <v>18059</v>
      </c>
      <c r="C466">
        <v>23564</v>
      </c>
      <c r="D466">
        <v>18071</v>
      </c>
      <c r="E466">
        <v>11348</v>
      </c>
      <c r="F466">
        <v>13022</v>
      </c>
      <c r="G466">
        <v>11463</v>
      </c>
      <c r="I466">
        <f t="shared" si="28"/>
        <v>0.30483415471510056</v>
      </c>
      <c r="J466">
        <f t="shared" si="29"/>
        <v>6.6448862063239744E-4</v>
      </c>
      <c r="K466">
        <f t="shared" si="30"/>
        <v>0.14751498061332402</v>
      </c>
      <c r="L466">
        <f t="shared" si="31"/>
        <v>1.0133944307366916E-2</v>
      </c>
    </row>
    <row r="467" spans="1:12" x14ac:dyDescent="0.3">
      <c r="A467" t="s">
        <v>464</v>
      </c>
      <c r="B467">
        <v>12121</v>
      </c>
      <c r="C467">
        <v>15534</v>
      </c>
      <c r="D467">
        <v>12165</v>
      </c>
      <c r="E467">
        <v>7921</v>
      </c>
      <c r="F467">
        <v>9560</v>
      </c>
      <c r="G467">
        <v>8130</v>
      </c>
      <c r="I467">
        <f t="shared" si="28"/>
        <v>0.28157742760498317</v>
      </c>
      <c r="J467">
        <f t="shared" si="29"/>
        <v>3.6300635261117264E-3</v>
      </c>
      <c r="K467">
        <f t="shared" si="30"/>
        <v>0.2069183183941421</v>
      </c>
      <c r="L467">
        <f t="shared" si="31"/>
        <v>2.638555737911874E-2</v>
      </c>
    </row>
    <row r="468" spans="1:12" x14ac:dyDescent="0.3">
      <c r="A468" t="s">
        <v>465</v>
      </c>
      <c r="B468">
        <v>12752</v>
      </c>
      <c r="C468">
        <v>15674</v>
      </c>
      <c r="D468">
        <v>12635</v>
      </c>
      <c r="E468">
        <v>7743</v>
      </c>
      <c r="F468">
        <v>9149</v>
      </c>
      <c r="G468">
        <v>7907</v>
      </c>
      <c r="I468">
        <f t="shared" si="28"/>
        <v>0.22914052697616061</v>
      </c>
      <c r="J468">
        <f t="shared" si="29"/>
        <v>-9.1750313676286499E-3</v>
      </c>
      <c r="K468">
        <f t="shared" si="30"/>
        <v>0.18158336562056054</v>
      </c>
      <c r="L468">
        <f t="shared" si="31"/>
        <v>2.1180421025442264E-2</v>
      </c>
    </row>
    <row r="469" spans="1:12" x14ac:dyDescent="0.3">
      <c r="A469" t="s">
        <v>466</v>
      </c>
      <c r="B469">
        <v>17773</v>
      </c>
      <c r="C469">
        <v>23188</v>
      </c>
      <c r="D469">
        <v>17794</v>
      </c>
      <c r="E469">
        <v>10868</v>
      </c>
      <c r="F469">
        <v>13053</v>
      </c>
      <c r="G469">
        <v>11112</v>
      </c>
      <c r="I469">
        <f t="shared" si="28"/>
        <v>0.30467563157598598</v>
      </c>
      <c r="J469">
        <f t="shared" si="29"/>
        <v>1.1815675462780728E-3</v>
      </c>
      <c r="K469">
        <f t="shared" si="30"/>
        <v>0.20104895104895104</v>
      </c>
      <c r="L469">
        <f t="shared" si="31"/>
        <v>2.2451232977548807E-2</v>
      </c>
    </row>
    <row r="470" spans="1:12" x14ac:dyDescent="0.3">
      <c r="A470" t="s">
        <v>467</v>
      </c>
      <c r="B470">
        <v>15879</v>
      </c>
      <c r="C470">
        <v>20729</v>
      </c>
      <c r="D470">
        <v>15971</v>
      </c>
      <c r="E470">
        <v>8087</v>
      </c>
      <c r="F470">
        <v>9624</v>
      </c>
      <c r="G470">
        <v>8258</v>
      </c>
      <c r="I470">
        <f t="shared" si="28"/>
        <v>0.30543485106114998</v>
      </c>
      <c r="J470">
        <f t="shared" si="29"/>
        <v>5.7938157314691985E-3</v>
      </c>
      <c r="K470">
        <f t="shared" si="30"/>
        <v>0.1900581179671077</v>
      </c>
      <c r="L470">
        <f t="shared" si="31"/>
        <v>2.1145047607270984E-2</v>
      </c>
    </row>
    <row r="471" spans="1:12" x14ac:dyDescent="0.3">
      <c r="A471" t="s">
        <v>468</v>
      </c>
      <c r="B471">
        <v>14746</v>
      </c>
      <c r="C471">
        <v>18948</v>
      </c>
      <c r="D471">
        <v>14722</v>
      </c>
      <c r="E471">
        <v>8600</v>
      </c>
      <c r="F471">
        <v>10324</v>
      </c>
      <c r="G471">
        <v>8782</v>
      </c>
      <c r="I471">
        <f t="shared" si="28"/>
        <v>0.28495863284958634</v>
      </c>
      <c r="J471">
        <f t="shared" si="29"/>
        <v>-1.6275600162756199E-3</v>
      </c>
      <c r="K471">
        <f t="shared" si="30"/>
        <v>0.20046511627906982</v>
      </c>
      <c r="L471">
        <f t="shared" si="31"/>
        <v>2.116279069767435E-2</v>
      </c>
    </row>
    <row r="472" spans="1:12" x14ac:dyDescent="0.3">
      <c r="A472" t="s">
        <v>469</v>
      </c>
      <c r="B472">
        <v>17422</v>
      </c>
      <c r="C472">
        <v>22011</v>
      </c>
      <c r="D472">
        <v>17408</v>
      </c>
      <c r="E472">
        <v>9542</v>
      </c>
      <c r="F472">
        <v>11378</v>
      </c>
      <c r="G472">
        <v>9743</v>
      </c>
      <c r="I472">
        <f t="shared" si="28"/>
        <v>0.26340259442084712</v>
      </c>
      <c r="J472">
        <f t="shared" si="29"/>
        <v>-8.0358167833771699E-4</v>
      </c>
      <c r="K472">
        <f t="shared" si="30"/>
        <v>0.19241249214001255</v>
      </c>
      <c r="L472">
        <f t="shared" si="31"/>
        <v>2.1064766296373882E-2</v>
      </c>
    </row>
    <row r="473" spans="1:12" x14ac:dyDescent="0.3">
      <c r="A473" t="s">
        <v>470</v>
      </c>
      <c r="B473">
        <v>19722</v>
      </c>
      <c r="C473">
        <v>24957</v>
      </c>
      <c r="D473">
        <v>19733</v>
      </c>
      <c r="E473">
        <v>10392</v>
      </c>
      <c r="F473">
        <v>12220</v>
      </c>
      <c r="G473">
        <v>10624</v>
      </c>
      <c r="I473">
        <f t="shared" si="28"/>
        <v>0.26543961058716148</v>
      </c>
      <c r="J473">
        <f t="shared" si="29"/>
        <v>5.5775276341152313E-4</v>
      </c>
      <c r="K473">
        <f t="shared" si="30"/>
        <v>0.17590454195535021</v>
      </c>
      <c r="L473">
        <f t="shared" si="31"/>
        <v>2.2324865280985318E-2</v>
      </c>
    </row>
    <row r="474" spans="1:12" x14ac:dyDescent="0.3">
      <c r="A474" t="s">
        <v>471</v>
      </c>
      <c r="B474">
        <v>18495</v>
      </c>
      <c r="C474">
        <v>23906</v>
      </c>
      <c r="D474">
        <v>18417</v>
      </c>
      <c r="E474">
        <v>11592</v>
      </c>
      <c r="F474">
        <v>13513</v>
      </c>
      <c r="G474">
        <v>11654</v>
      </c>
      <c r="I474">
        <f t="shared" si="28"/>
        <v>0.292565558258989</v>
      </c>
      <c r="J474">
        <f t="shared" si="29"/>
        <v>-4.2173560421735479E-3</v>
      </c>
      <c r="K474">
        <f t="shared" si="30"/>
        <v>0.16571773636991027</v>
      </c>
      <c r="L474">
        <f t="shared" si="31"/>
        <v>5.3485162180815227E-3</v>
      </c>
    </row>
    <row r="475" spans="1:12" x14ac:dyDescent="0.3">
      <c r="A475" t="s">
        <v>472</v>
      </c>
      <c r="B475">
        <v>19037</v>
      </c>
      <c r="C475">
        <v>24935</v>
      </c>
      <c r="D475">
        <v>19256</v>
      </c>
      <c r="E475">
        <v>10416</v>
      </c>
      <c r="F475">
        <v>11806</v>
      </c>
      <c r="G475">
        <v>10398</v>
      </c>
      <c r="I475">
        <f t="shared" si="28"/>
        <v>0.30981772338078484</v>
      </c>
      <c r="J475">
        <f t="shared" si="29"/>
        <v>1.1503913431738289E-2</v>
      </c>
      <c r="K475">
        <f t="shared" si="30"/>
        <v>0.13344854070660528</v>
      </c>
      <c r="L475">
        <f t="shared" si="31"/>
        <v>-1.7281105990782919E-3</v>
      </c>
    </row>
    <row r="476" spans="1:12" x14ac:dyDescent="0.3">
      <c r="A476" t="s">
        <v>473</v>
      </c>
      <c r="B476">
        <v>17665</v>
      </c>
      <c r="C476">
        <v>23282</v>
      </c>
      <c r="D476">
        <v>17990</v>
      </c>
      <c r="E476">
        <v>10291</v>
      </c>
      <c r="F476">
        <v>12049</v>
      </c>
      <c r="G476">
        <v>10366</v>
      </c>
      <c r="I476">
        <f t="shared" si="28"/>
        <v>0.31797339371638844</v>
      </c>
      <c r="J476">
        <f t="shared" si="29"/>
        <v>1.8397962071893481E-2</v>
      </c>
      <c r="K476">
        <f t="shared" si="30"/>
        <v>0.1708288796035371</v>
      </c>
      <c r="L476">
        <f t="shared" si="31"/>
        <v>7.2879214847925144E-3</v>
      </c>
    </row>
    <row r="477" spans="1:12" x14ac:dyDescent="0.3">
      <c r="A477" t="s">
        <v>474</v>
      </c>
      <c r="B477">
        <v>16355</v>
      </c>
      <c r="C477">
        <v>20397</v>
      </c>
      <c r="D477">
        <v>16352</v>
      </c>
      <c r="E477">
        <v>8141</v>
      </c>
      <c r="F477">
        <v>9458</v>
      </c>
      <c r="G477">
        <v>8294</v>
      </c>
      <c r="I477">
        <f t="shared" si="28"/>
        <v>0.24714154692754509</v>
      </c>
      <c r="J477">
        <f t="shared" si="29"/>
        <v>-1.8343014368693566E-4</v>
      </c>
      <c r="K477">
        <f t="shared" si="30"/>
        <v>0.16177373787004057</v>
      </c>
      <c r="L477">
        <f t="shared" si="31"/>
        <v>1.8793759980346492E-2</v>
      </c>
    </row>
    <row r="478" spans="1:12" x14ac:dyDescent="0.3">
      <c r="A478" t="s">
        <v>475</v>
      </c>
      <c r="B478">
        <v>22548</v>
      </c>
      <c r="C478">
        <v>28833</v>
      </c>
      <c r="D478">
        <v>22392</v>
      </c>
      <c r="E478">
        <v>13398</v>
      </c>
      <c r="F478">
        <v>15686</v>
      </c>
      <c r="G478">
        <v>13612</v>
      </c>
      <c r="I478">
        <f t="shared" si="28"/>
        <v>0.27873869079297497</v>
      </c>
      <c r="J478">
        <f t="shared" si="29"/>
        <v>-6.9185737094199506E-3</v>
      </c>
      <c r="K478">
        <f t="shared" si="30"/>
        <v>0.17077175697865354</v>
      </c>
      <c r="L478">
        <f t="shared" si="31"/>
        <v>1.5972533213912454E-2</v>
      </c>
    </row>
    <row r="479" spans="1:12" x14ac:dyDescent="0.3">
      <c r="A479" t="s">
        <v>476</v>
      </c>
      <c r="B479">
        <v>20385</v>
      </c>
      <c r="C479">
        <v>27285</v>
      </c>
      <c r="D479">
        <v>20327</v>
      </c>
      <c r="E479">
        <v>12042</v>
      </c>
      <c r="F479">
        <v>14498</v>
      </c>
      <c r="G479">
        <v>12239</v>
      </c>
      <c r="I479">
        <f t="shared" si="28"/>
        <v>0.33848417954378229</v>
      </c>
      <c r="J479">
        <f t="shared" si="29"/>
        <v>-2.8452293352955182E-3</v>
      </c>
      <c r="K479">
        <f t="shared" si="30"/>
        <v>0.20395283175552237</v>
      </c>
      <c r="L479">
        <f t="shared" si="31"/>
        <v>1.635940873609032E-2</v>
      </c>
    </row>
    <row r="480" spans="1:12" x14ac:dyDescent="0.3">
      <c r="A480" t="s">
        <v>477</v>
      </c>
      <c r="B480">
        <v>15231</v>
      </c>
      <c r="C480">
        <v>19756</v>
      </c>
      <c r="D480">
        <v>15261</v>
      </c>
      <c r="E480">
        <v>8838</v>
      </c>
      <c r="F480">
        <v>10372</v>
      </c>
      <c r="G480">
        <v>8927</v>
      </c>
      <c r="I480">
        <f t="shared" si="28"/>
        <v>0.29709145821022909</v>
      </c>
      <c r="J480">
        <f t="shared" si="29"/>
        <v>1.9696671262556809E-3</v>
      </c>
      <c r="K480">
        <f t="shared" si="30"/>
        <v>0.17356868069699027</v>
      </c>
      <c r="L480">
        <f t="shared" si="31"/>
        <v>1.0070151618013057E-2</v>
      </c>
    </row>
    <row r="481" spans="1:12" x14ac:dyDescent="0.3">
      <c r="A481" t="s">
        <v>478</v>
      </c>
      <c r="B481">
        <v>22607</v>
      </c>
      <c r="C481">
        <v>30131</v>
      </c>
      <c r="D481">
        <v>22565</v>
      </c>
      <c r="E481">
        <v>14349</v>
      </c>
      <c r="F481">
        <v>17012</v>
      </c>
      <c r="G481">
        <v>14452</v>
      </c>
      <c r="I481">
        <f t="shared" si="28"/>
        <v>0.33281726898748176</v>
      </c>
      <c r="J481">
        <f t="shared" si="29"/>
        <v>-1.8578316450656995E-3</v>
      </c>
      <c r="K481">
        <f t="shared" si="30"/>
        <v>0.18558784584291588</v>
      </c>
      <c r="L481">
        <f t="shared" si="31"/>
        <v>7.1782005714684516E-3</v>
      </c>
    </row>
    <row r="482" spans="1:12" x14ac:dyDescent="0.3">
      <c r="A482" t="s">
        <v>479</v>
      </c>
      <c r="B482">
        <v>22556</v>
      </c>
      <c r="C482">
        <v>30305</v>
      </c>
      <c r="D482">
        <v>22815</v>
      </c>
      <c r="E482">
        <v>13381</v>
      </c>
      <c r="F482">
        <v>15672</v>
      </c>
      <c r="G482">
        <v>13529</v>
      </c>
      <c r="I482">
        <f t="shared" si="28"/>
        <v>0.34354495477921621</v>
      </c>
      <c r="J482">
        <f t="shared" si="29"/>
        <v>1.1482532363894293E-2</v>
      </c>
      <c r="K482">
        <f t="shared" si="30"/>
        <v>0.17121291383304693</v>
      </c>
      <c r="L482">
        <f t="shared" si="31"/>
        <v>1.1060458859577071E-2</v>
      </c>
    </row>
    <row r="483" spans="1:12" x14ac:dyDescent="0.3">
      <c r="A483" t="s">
        <v>480</v>
      </c>
      <c r="B483">
        <v>24208</v>
      </c>
      <c r="C483">
        <v>31937</v>
      </c>
      <c r="D483">
        <v>24450</v>
      </c>
      <c r="E483">
        <v>14371</v>
      </c>
      <c r="F483">
        <v>16917</v>
      </c>
      <c r="G483">
        <v>14467</v>
      </c>
      <c r="I483">
        <f t="shared" si="28"/>
        <v>0.31927461996034379</v>
      </c>
      <c r="J483">
        <f t="shared" si="29"/>
        <v>9.9966953073364895E-3</v>
      </c>
      <c r="K483">
        <f t="shared" si="30"/>
        <v>0.17716234082527316</v>
      </c>
      <c r="L483">
        <f t="shared" si="31"/>
        <v>6.68011968547777E-3</v>
      </c>
    </row>
    <row r="484" spans="1:12" x14ac:dyDescent="0.3">
      <c r="A484" t="s">
        <v>481</v>
      </c>
      <c r="B484">
        <v>18555</v>
      </c>
      <c r="C484">
        <v>24303</v>
      </c>
      <c r="D484">
        <v>18516</v>
      </c>
      <c r="E484">
        <v>10378</v>
      </c>
      <c r="F484">
        <v>11817</v>
      </c>
      <c r="G484">
        <v>10430</v>
      </c>
      <c r="I484">
        <f t="shared" si="28"/>
        <v>0.30978172999191589</v>
      </c>
      <c r="J484">
        <f t="shared" si="29"/>
        <v>-2.101859337105938E-3</v>
      </c>
      <c r="K484">
        <f t="shared" si="30"/>
        <v>0.13865870109847744</v>
      </c>
      <c r="L484">
        <f t="shared" si="31"/>
        <v>5.0105993447677744E-3</v>
      </c>
    </row>
    <row r="485" spans="1:12" x14ac:dyDescent="0.3">
      <c r="A485" t="s">
        <v>482</v>
      </c>
      <c r="B485">
        <v>17482</v>
      </c>
      <c r="C485">
        <v>22694</v>
      </c>
      <c r="D485">
        <v>17542</v>
      </c>
      <c r="E485">
        <v>10234</v>
      </c>
      <c r="F485">
        <v>11846</v>
      </c>
      <c r="G485">
        <v>10349</v>
      </c>
      <c r="I485">
        <f t="shared" si="28"/>
        <v>0.29813522480265409</v>
      </c>
      <c r="J485">
        <f t="shared" si="29"/>
        <v>3.4321015902070151E-3</v>
      </c>
      <c r="K485">
        <f t="shared" si="30"/>
        <v>0.15751416845808097</v>
      </c>
      <c r="L485">
        <f t="shared" si="31"/>
        <v>1.1237052960719085E-2</v>
      </c>
    </row>
    <row r="486" spans="1:12" x14ac:dyDescent="0.3">
      <c r="A486" t="s">
        <v>483</v>
      </c>
      <c r="B486">
        <v>17558</v>
      </c>
      <c r="C486">
        <v>22353</v>
      </c>
      <c r="D486">
        <v>17502</v>
      </c>
      <c r="E486">
        <v>10342</v>
      </c>
      <c r="F486">
        <v>11923</v>
      </c>
      <c r="G486">
        <v>10416</v>
      </c>
      <c r="I486">
        <f t="shared" si="28"/>
        <v>0.27309488552226902</v>
      </c>
      <c r="J486">
        <f t="shared" si="29"/>
        <v>-3.189429319968129E-3</v>
      </c>
      <c r="K486">
        <f t="shared" si="30"/>
        <v>0.15287178495455422</v>
      </c>
      <c r="L486">
        <f t="shared" si="31"/>
        <v>7.1552891123574103E-3</v>
      </c>
    </row>
    <row r="487" spans="1:12" x14ac:dyDescent="0.3">
      <c r="A487" t="s">
        <v>484</v>
      </c>
      <c r="B487">
        <v>17633</v>
      </c>
      <c r="C487">
        <v>22898</v>
      </c>
      <c r="D487">
        <v>17733</v>
      </c>
      <c r="E487">
        <v>10759</v>
      </c>
      <c r="F487">
        <v>12038</v>
      </c>
      <c r="G487">
        <v>10756</v>
      </c>
      <c r="I487">
        <f t="shared" si="28"/>
        <v>0.29858787500708894</v>
      </c>
      <c r="J487">
        <f t="shared" si="29"/>
        <v>5.6711847104859991E-3</v>
      </c>
      <c r="K487">
        <f t="shared" si="30"/>
        <v>0.11887721907240456</v>
      </c>
      <c r="L487">
        <f t="shared" si="31"/>
        <v>-2.7883632307834638E-4</v>
      </c>
    </row>
    <row r="488" spans="1:12" x14ac:dyDescent="0.3">
      <c r="A488" t="s">
        <v>485</v>
      </c>
      <c r="B488">
        <v>17257</v>
      </c>
      <c r="C488">
        <v>22924</v>
      </c>
      <c r="D488">
        <v>17380</v>
      </c>
      <c r="E488">
        <v>9793</v>
      </c>
      <c r="F488">
        <v>11272</v>
      </c>
      <c r="G488">
        <v>9948</v>
      </c>
      <c r="I488">
        <f t="shared" si="28"/>
        <v>0.32838848003708643</v>
      </c>
      <c r="J488">
        <f t="shared" si="29"/>
        <v>7.1275424465433446E-3</v>
      </c>
      <c r="K488">
        <f t="shared" si="30"/>
        <v>0.15102624323496383</v>
      </c>
      <c r="L488">
        <f t="shared" si="31"/>
        <v>1.5827631982028079E-2</v>
      </c>
    </row>
    <row r="489" spans="1:12" x14ac:dyDescent="0.3">
      <c r="A489" t="s">
        <v>486</v>
      </c>
      <c r="B489">
        <v>24610</v>
      </c>
      <c r="C489">
        <v>31708</v>
      </c>
      <c r="D489">
        <v>24532</v>
      </c>
      <c r="E489">
        <v>14793</v>
      </c>
      <c r="F489">
        <v>17253</v>
      </c>
      <c r="G489">
        <v>14902</v>
      </c>
      <c r="I489">
        <f t="shared" si="28"/>
        <v>0.2884193417310037</v>
      </c>
      <c r="J489">
        <f t="shared" si="29"/>
        <v>-3.1694433157253288E-3</v>
      </c>
      <c r="K489">
        <f t="shared" si="30"/>
        <v>0.16629486919488956</v>
      </c>
      <c r="L489">
        <f t="shared" si="31"/>
        <v>7.3683498952206161E-3</v>
      </c>
    </row>
    <row r="490" spans="1:12" x14ac:dyDescent="0.3">
      <c r="A490" t="s">
        <v>487</v>
      </c>
      <c r="B490">
        <v>25099</v>
      </c>
      <c r="C490">
        <v>32989</v>
      </c>
      <c r="D490">
        <v>24973</v>
      </c>
      <c r="E490">
        <v>16619</v>
      </c>
      <c r="F490">
        <v>19494</v>
      </c>
      <c r="G490">
        <v>16836</v>
      </c>
      <c r="I490">
        <f t="shared" si="28"/>
        <v>0.31435515359177657</v>
      </c>
      <c r="J490">
        <f t="shared" si="29"/>
        <v>-5.0201203235188396E-3</v>
      </c>
      <c r="K490">
        <f t="shared" si="30"/>
        <v>0.17299476502797995</v>
      </c>
      <c r="L490">
        <f t="shared" si="31"/>
        <v>1.3057344003851057E-2</v>
      </c>
    </row>
    <row r="491" spans="1:12" x14ac:dyDescent="0.3">
      <c r="A491" t="s">
        <v>488</v>
      </c>
      <c r="B491">
        <v>23707</v>
      </c>
      <c r="C491">
        <v>30405</v>
      </c>
      <c r="D491">
        <v>23662</v>
      </c>
      <c r="E491">
        <v>14629</v>
      </c>
      <c r="F491">
        <v>17104</v>
      </c>
      <c r="G491">
        <v>14830</v>
      </c>
      <c r="I491">
        <f t="shared" si="28"/>
        <v>0.28253258531235503</v>
      </c>
      <c r="J491">
        <f t="shared" si="29"/>
        <v>-1.8981735352427975E-3</v>
      </c>
      <c r="K491">
        <f t="shared" si="30"/>
        <v>0.16918449654795276</v>
      </c>
      <c r="L491">
        <f t="shared" si="31"/>
        <v>1.3739831840864136E-2</v>
      </c>
    </row>
    <row r="492" spans="1:12" x14ac:dyDescent="0.3">
      <c r="A492" t="s">
        <v>489</v>
      </c>
      <c r="B492">
        <v>25259</v>
      </c>
      <c r="C492">
        <v>33219</v>
      </c>
      <c r="D492">
        <v>25446</v>
      </c>
      <c r="E492">
        <v>15832</v>
      </c>
      <c r="F492">
        <v>18396</v>
      </c>
      <c r="G492">
        <v>16027</v>
      </c>
      <c r="I492">
        <f t="shared" si="28"/>
        <v>0.31513519933489054</v>
      </c>
      <c r="J492">
        <f t="shared" si="29"/>
        <v>7.4033017934200807E-3</v>
      </c>
      <c r="K492">
        <f t="shared" si="30"/>
        <v>0.16195048004042456</v>
      </c>
      <c r="L492">
        <f t="shared" si="31"/>
        <v>1.2316826680141446E-2</v>
      </c>
    </row>
    <row r="493" spans="1:12" x14ac:dyDescent="0.3">
      <c r="A493" t="s">
        <v>490</v>
      </c>
      <c r="B493">
        <v>21829</v>
      </c>
      <c r="C493">
        <v>28977</v>
      </c>
      <c r="D493">
        <v>21841</v>
      </c>
      <c r="E493">
        <v>13068</v>
      </c>
      <c r="F493">
        <v>15486</v>
      </c>
      <c r="G493">
        <v>13284</v>
      </c>
      <c r="I493">
        <f t="shared" si="28"/>
        <v>0.32745430390764585</v>
      </c>
      <c r="J493">
        <f t="shared" si="29"/>
        <v>5.4972742681758113E-4</v>
      </c>
      <c r="K493">
        <f t="shared" si="30"/>
        <v>0.18503213957759401</v>
      </c>
      <c r="L493">
        <f t="shared" si="31"/>
        <v>1.6528925619834656E-2</v>
      </c>
    </row>
    <row r="494" spans="1:12" x14ac:dyDescent="0.3">
      <c r="A494" t="s">
        <v>491</v>
      </c>
      <c r="B494">
        <v>23346</v>
      </c>
      <c r="C494">
        <v>30701</v>
      </c>
      <c r="D494">
        <v>23443</v>
      </c>
      <c r="E494">
        <v>15142</v>
      </c>
      <c r="F494">
        <v>17672</v>
      </c>
      <c r="G494">
        <v>15207</v>
      </c>
      <c r="I494">
        <f t="shared" si="28"/>
        <v>0.31504326222907575</v>
      </c>
      <c r="J494">
        <f t="shared" si="29"/>
        <v>4.154887346868863E-3</v>
      </c>
      <c r="K494">
        <f t="shared" si="30"/>
        <v>0.16708492933562269</v>
      </c>
      <c r="L494">
        <f t="shared" si="31"/>
        <v>4.2926958129705373E-3</v>
      </c>
    </row>
    <row r="495" spans="1:12" x14ac:dyDescent="0.3">
      <c r="A495" t="s">
        <v>492</v>
      </c>
      <c r="B495">
        <v>22019</v>
      </c>
      <c r="C495">
        <v>28736</v>
      </c>
      <c r="D495">
        <v>22131</v>
      </c>
      <c r="E495">
        <v>13943</v>
      </c>
      <c r="F495">
        <v>16038</v>
      </c>
      <c r="G495">
        <v>13991</v>
      </c>
      <c r="I495">
        <f t="shared" si="28"/>
        <v>0.30505472546437162</v>
      </c>
      <c r="J495">
        <f t="shared" si="29"/>
        <v>5.0865161905626621E-3</v>
      </c>
      <c r="K495">
        <f t="shared" si="30"/>
        <v>0.1502546080470486</v>
      </c>
      <c r="L495">
        <f t="shared" si="31"/>
        <v>3.4425876784049958E-3</v>
      </c>
    </row>
    <row r="496" spans="1:12" x14ac:dyDescent="0.3">
      <c r="A496" t="s">
        <v>493</v>
      </c>
      <c r="B496">
        <v>19303</v>
      </c>
      <c r="C496">
        <v>25732</v>
      </c>
      <c r="D496">
        <v>19318</v>
      </c>
      <c r="E496">
        <v>11579</v>
      </c>
      <c r="F496">
        <v>13560</v>
      </c>
      <c r="G496">
        <v>11778</v>
      </c>
      <c r="I496">
        <f t="shared" si="28"/>
        <v>0.33305703776615037</v>
      </c>
      <c r="J496">
        <f t="shared" si="29"/>
        <v>7.7708128270215227E-4</v>
      </c>
      <c r="K496">
        <f t="shared" si="30"/>
        <v>0.17108558597460921</v>
      </c>
      <c r="L496">
        <f t="shared" si="31"/>
        <v>1.7186285516884059E-2</v>
      </c>
    </row>
    <row r="497" spans="1:12" x14ac:dyDescent="0.3">
      <c r="A497" t="s">
        <v>494</v>
      </c>
      <c r="B497">
        <v>23534</v>
      </c>
      <c r="C497">
        <v>30486</v>
      </c>
      <c r="D497">
        <v>23637</v>
      </c>
      <c r="E497">
        <v>14482</v>
      </c>
      <c r="F497">
        <v>16853</v>
      </c>
      <c r="G497">
        <v>14602</v>
      </c>
      <c r="I497">
        <f t="shared" si="28"/>
        <v>0.29540239653267619</v>
      </c>
      <c r="J497">
        <f t="shared" si="29"/>
        <v>4.3766465539218924E-3</v>
      </c>
      <c r="K497">
        <f t="shared" si="30"/>
        <v>0.1637204805966026</v>
      </c>
      <c r="L497">
        <f t="shared" si="31"/>
        <v>8.2861483220548759E-3</v>
      </c>
    </row>
    <row r="498" spans="1:12" x14ac:dyDescent="0.3">
      <c r="A498" t="s">
        <v>495</v>
      </c>
      <c r="B498">
        <v>13200</v>
      </c>
      <c r="C498">
        <v>17033</v>
      </c>
      <c r="D498">
        <v>13337</v>
      </c>
      <c r="E498">
        <v>7296</v>
      </c>
      <c r="F498">
        <v>8310</v>
      </c>
      <c r="G498">
        <v>7357</v>
      </c>
      <c r="I498">
        <f t="shared" si="28"/>
        <v>0.29037878787878779</v>
      </c>
      <c r="J498">
        <f t="shared" si="29"/>
        <v>1.0378787878787987E-2</v>
      </c>
      <c r="K498">
        <f t="shared" si="30"/>
        <v>0.13898026315789469</v>
      </c>
      <c r="L498">
        <f t="shared" si="31"/>
        <v>8.3607456140351033E-3</v>
      </c>
    </row>
    <row r="499" spans="1:12" x14ac:dyDescent="0.3">
      <c r="A499" t="s">
        <v>496</v>
      </c>
      <c r="B499">
        <v>12196</v>
      </c>
      <c r="C499">
        <v>15385</v>
      </c>
      <c r="D499">
        <v>12208</v>
      </c>
      <c r="E499">
        <v>6570</v>
      </c>
      <c r="F499">
        <v>7542</v>
      </c>
      <c r="G499">
        <v>6699</v>
      </c>
      <c r="I499">
        <f t="shared" si="28"/>
        <v>0.26147917349950811</v>
      </c>
      <c r="J499">
        <f t="shared" si="29"/>
        <v>9.8392915710077133E-4</v>
      </c>
      <c r="K499">
        <f t="shared" si="30"/>
        <v>0.14794520547945211</v>
      </c>
      <c r="L499">
        <f t="shared" si="31"/>
        <v>1.9634703196347081E-2</v>
      </c>
    </row>
    <row r="500" spans="1:12" x14ac:dyDescent="0.3">
      <c r="A500" t="s">
        <v>497</v>
      </c>
      <c r="B500">
        <v>15765</v>
      </c>
      <c r="C500">
        <v>20975</v>
      </c>
      <c r="D500">
        <v>15675</v>
      </c>
      <c r="E500">
        <v>8892</v>
      </c>
      <c r="F500">
        <v>10240</v>
      </c>
      <c r="G500">
        <v>8987</v>
      </c>
      <c r="I500">
        <f t="shared" si="28"/>
        <v>0.33047890897557886</v>
      </c>
      <c r="J500">
        <f t="shared" si="29"/>
        <v>-5.7088487155090295E-3</v>
      </c>
      <c r="K500">
        <f t="shared" si="30"/>
        <v>0.15159694107062527</v>
      </c>
      <c r="L500">
        <f t="shared" si="31"/>
        <v>1.0683760683760646E-2</v>
      </c>
    </row>
    <row r="501" spans="1:12" x14ac:dyDescent="0.3">
      <c r="A501" t="s">
        <v>498</v>
      </c>
      <c r="B501">
        <v>14513</v>
      </c>
      <c r="C501">
        <v>19425</v>
      </c>
      <c r="D501">
        <v>14431</v>
      </c>
      <c r="E501">
        <v>7717</v>
      </c>
      <c r="F501">
        <v>9064</v>
      </c>
      <c r="G501">
        <v>7921</v>
      </c>
      <c r="I501">
        <f t="shared" si="28"/>
        <v>0.33845517811617176</v>
      </c>
      <c r="J501">
        <f t="shared" si="29"/>
        <v>-5.6501068007992483E-3</v>
      </c>
      <c r="K501">
        <f t="shared" si="30"/>
        <v>0.1745496954775172</v>
      </c>
      <c r="L501">
        <f t="shared" si="31"/>
        <v>2.643514319035889E-2</v>
      </c>
    </row>
    <row r="502" spans="1:12" x14ac:dyDescent="0.3">
      <c r="A502" t="s">
        <v>499</v>
      </c>
      <c r="B502">
        <v>18938</v>
      </c>
      <c r="C502">
        <v>24902</v>
      </c>
      <c r="D502">
        <v>18966</v>
      </c>
      <c r="E502">
        <v>11162</v>
      </c>
      <c r="F502">
        <v>13108</v>
      </c>
      <c r="G502">
        <v>11326</v>
      </c>
      <c r="I502">
        <f t="shared" si="28"/>
        <v>0.31492237828704184</v>
      </c>
      <c r="J502">
        <f t="shared" si="29"/>
        <v>1.4785088182489581E-3</v>
      </c>
      <c r="K502">
        <f t="shared" si="30"/>
        <v>0.17434151585737334</v>
      </c>
      <c r="L502">
        <f t="shared" si="31"/>
        <v>1.469270740010753E-2</v>
      </c>
    </row>
    <row r="503" spans="1:12" x14ac:dyDescent="0.3">
      <c r="A503" t="s">
        <v>500</v>
      </c>
      <c r="B503">
        <v>15033</v>
      </c>
      <c r="C503">
        <v>19397</v>
      </c>
      <c r="D503">
        <v>15006</v>
      </c>
      <c r="E503">
        <v>8549</v>
      </c>
      <c r="F503">
        <v>10159</v>
      </c>
      <c r="G503">
        <v>8672</v>
      </c>
      <c r="I503">
        <f t="shared" si="28"/>
        <v>0.29029468502627553</v>
      </c>
      <c r="J503">
        <f t="shared" si="29"/>
        <v>-1.7960486928756403E-3</v>
      </c>
      <c r="K503">
        <f t="shared" si="30"/>
        <v>0.1883261200140367</v>
      </c>
      <c r="L503">
        <f t="shared" si="31"/>
        <v>1.4387647678091087E-2</v>
      </c>
    </row>
    <row r="504" spans="1:12" x14ac:dyDescent="0.3">
      <c r="A504" t="s">
        <v>501</v>
      </c>
      <c r="B504">
        <v>14316</v>
      </c>
      <c r="C504">
        <v>18939</v>
      </c>
      <c r="D504">
        <v>14296</v>
      </c>
      <c r="E504">
        <v>8319</v>
      </c>
      <c r="F504">
        <v>10004</v>
      </c>
      <c r="G504">
        <v>8463</v>
      </c>
      <c r="I504">
        <f t="shared" si="28"/>
        <v>0.32292539815590948</v>
      </c>
      <c r="J504">
        <f t="shared" si="29"/>
        <v>-1.39703827884885E-3</v>
      </c>
      <c r="K504">
        <f t="shared" si="30"/>
        <v>0.20254838321913682</v>
      </c>
      <c r="L504">
        <f t="shared" si="31"/>
        <v>1.730977280923196E-2</v>
      </c>
    </row>
    <row r="505" spans="1:12" x14ac:dyDescent="0.3">
      <c r="A505" t="s">
        <v>502</v>
      </c>
      <c r="B505">
        <v>13592</v>
      </c>
      <c r="C505">
        <v>18095</v>
      </c>
      <c r="D505">
        <v>13704</v>
      </c>
      <c r="E505">
        <v>7400</v>
      </c>
      <c r="F505">
        <v>8783</v>
      </c>
      <c r="G505">
        <v>7600</v>
      </c>
      <c r="I505">
        <f t="shared" si="28"/>
        <v>0.33129782224838134</v>
      </c>
      <c r="J505">
        <f t="shared" si="29"/>
        <v>8.2401412595645152E-3</v>
      </c>
      <c r="K505">
        <f t="shared" si="30"/>
        <v>0.18689189189189181</v>
      </c>
      <c r="L505">
        <f t="shared" si="31"/>
        <v>2.7027027027026973E-2</v>
      </c>
    </row>
    <row r="506" spans="1:12" x14ac:dyDescent="0.3">
      <c r="A506" t="s">
        <v>503</v>
      </c>
      <c r="B506">
        <v>14971</v>
      </c>
      <c r="C506">
        <v>19312</v>
      </c>
      <c r="D506">
        <v>15057</v>
      </c>
      <c r="E506">
        <v>8874</v>
      </c>
      <c r="F506">
        <v>10217</v>
      </c>
      <c r="G506">
        <v>8974</v>
      </c>
      <c r="I506">
        <f t="shared" si="28"/>
        <v>0.28996059047491807</v>
      </c>
      <c r="J506">
        <f t="shared" si="29"/>
        <v>5.7444392492151941E-3</v>
      </c>
      <c r="K506">
        <f t="shared" si="30"/>
        <v>0.15134099616858232</v>
      </c>
      <c r="L506">
        <f t="shared" si="31"/>
        <v>1.126887536623844E-2</v>
      </c>
    </row>
    <row r="507" spans="1:12" x14ac:dyDescent="0.3">
      <c r="A507" t="s">
        <v>504</v>
      </c>
      <c r="B507">
        <v>16959</v>
      </c>
      <c r="C507">
        <v>21759</v>
      </c>
      <c r="D507">
        <v>17117</v>
      </c>
      <c r="E507">
        <v>9556</v>
      </c>
      <c r="F507">
        <v>11040</v>
      </c>
      <c r="G507">
        <v>9747</v>
      </c>
      <c r="I507">
        <f t="shared" si="28"/>
        <v>0.28303555634176547</v>
      </c>
      <c r="J507">
        <f t="shared" si="29"/>
        <v>9.3165870629163816E-3</v>
      </c>
      <c r="K507">
        <f t="shared" si="30"/>
        <v>0.15529510255336954</v>
      </c>
      <c r="L507">
        <f t="shared" si="31"/>
        <v>1.9987442444537429E-2</v>
      </c>
    </row>
    <row r="508" spans="1:12" x14ac:dyDescent="0.3">
      <c r="A508" t="s">
        <v>505</v>
      </c>
      <c r="B508">
        <v>18014</v>
      </c>
      <c r="C508">
        <v>23185</v>
      </c>
      <c r="D508">
        <v>18059</v>
      </c>
      <c r="E508">
        <v>10631</v>
      </c>
      <c r="F508">
        <v>12308</v>
      </c>
      <c r="G508">
        <v>10696</v>
      </c>
      <c r="I508">
        <f t="shared" si="28"/>
        <v>0.28705451315643393</v>
      </c>
      <c r="J508">
        <f t="shared" si="29"/>
        <v>2.4980570667259006E-3</v>
      </c>
      <c r="K508">
        <f t="shared" si="30"/>
        <v>0.15774621390273724</v>
      </c>
      <c r="L508">
        <f t="shared" si="31"/>
        <v>6.114194337315304E-3</v>
      </c>
    </row>
    <row r="509" spans="1:12" x14ac:dyDescent="0.3">
      <c r="A509" t="s">
        <v>506</v>
      </c>
      <c r="B509">
        <v>16774</v>
      </c>
      <c r="C509">
        <v>21917</v>
      </c>
      <c r="D509">
        <v>16894</v>
      </c>
      <c r="E509">
        <v>9281</v>
      </c>
      <c r="F509">
        <v>10695</v>
      </c>
      <c r="G509">
        <v>9390</v>
      </c>
      <c r="I509">
        <f t="shared" si="28"/>
        <v>0.30660546083224038</v>
      </c>
      <c r="J509">
        <f t="shared" si="29"/>
        <v>7.1539286991773032E-3</v>
      </c>
      <c r="K509">
        <f t="shared" si="30"/>
        <v>0.15235427216894726</v>
      </c>
      <c r="L509">
        <f t="shared" si="31"/>
        <v>1.1744424092231531E-2</v>
      </c>
    </row>
    <row r="510" spans="1:12" x14ac:dyDescent="0.3">
      <c r="A510" t="s">
        <v>507</v>
      </c>
      <c r="B510">
        <v>16168</v>
      </c>
      <c r="C510">
        <v>21166</v>
      </c>
      <c r="D510">
        <v>16193</v>
      </c>
      <c r="E510">
        <v>9229</v>
      </c>
      <c r="F510">
        <v>10770</v>
      </c>
      <c r="G510">
        <v>9418</v>
      </c>
      <c r="I510">
        <f t="shared" si="28"/>
        <v>0.30912914398812474</v>
      </c>
      <c r="J510">
        <f t="shared" si="29"/>
        <v>1.5462642256309778E-3</v>
      </c>
      <c r="K510">
        <f t="shared" si="30"/>
        <v>0.16697366995340768</v>
      </c>
      <c r="L510">
        <f t="shared" si="31"/>
        <v>2.0478925127316083E-2</v>
      </c>
    </row>
    <row r="511" spans="1:12" x14ac:dyDescent="0.3">
      <c r="A511" t="s">
        <v>508</v>
      </c>
      <c r="B511">
        <v>14448</v>
      </c>
      <c r="C511">
        <v>18652</v>
      </c>
      <c r="D511">
        <v>14356</v>
      </c>
      <c r="E511">
        <v>8735</v>
      </c>
      <c r="F511">
        <v>10251</v>
      </c>
      <c r="G511">
        <v>8949</v>
      </c>
      <c r="I511">
        <f t="shared" si="28"/>
        <v>0.29097452934662238</v>
      </c>
      <c r="J511">
        <f t="shared" si="29"/>
        <v>-6.3676633444075259E-3</v>
      </c>
      <c r="K511">
        <f t="shared" si="30"/>
        <v>0.17355466514024043</v>
      </c>
      <c r="L511">
        <f t="shared" si="31"/>
        <v>2.4499141385231793E-2</v>
      </c>
    </row>
    <row r="512" spans="1:12" x14ac:dyDescent="0.3">
      <c r="A512" t="s">
        <v>509</v>
      </c>
      <c r="B512">
        <v>14031</v>
      </c>
      <c r="C512">
        <v>17843</v>
      </c>
      <c r="D512">
        <v>13955</v>
      </c>
      <c r="E512">
        <v>8467</v>
      </c>
      <c r="F512">
        <v>9980</v>
      </c>
      <c r="G512">
        <v>8653</v>
      </c>
      <c r="I512">
        <f t="shared" si="28"/>
        <v>0.27168412800228059</v>
      </c>
      <c r="J512">
        <f t="shared" si="29"/>
        <v>-5.4165775782196723E-3</v>
      </c>
      <c r="K512">
        <f t="shared" si="30"/>
        <v>0.17869375221447981</v>
      </c>
      <c r="L512">
        <f t="shared" si="31"/>
        <v>2.1967639069327971E-2</v>
      </c>
    </row>
    <row r="513" spans="1:12" x14ac:dyDescent="0.3">
      <c r="A513" t="s">
        <v>510</v>
      </c>
      <c r="B513">
        <v>16144</v>
      </c>
      <c r="C513">
        <v>20788</v>
      </c>
      <c r="D513">
        <v>16280</v>
      </c>
      <c r="E513">
        <v>8942</v>
      </c>
      <c r="F513">
        <v>10301</v>
      </c>
      <c r="G513">
        <v>9066</v>
      </c>
      <c r="I513">
        <f t="shared" si="28"/>
        <v>0.28766105054509405</v>
      </c>
      <c r="J513">
        <f t="shared" si="29"/>
        <v>8.4241823587709597E-3</v>
      </c>
      <c r="K513">
        <f t="shared" si="30"/>
        <v>0.15197942294788636</v>
      </c>
      <c r="L513">
        <f t="shared" si="31"/>
        <v>1.3867143815701199E-2</v>
      </c>
    </row>
    <row r="514" spans="1:12" x14ac:dyDescent="0.3">
      <c r="A514" t="s">
        <v>511</v>
      </c>
      <c r="B514">
        <v>21566</v>
      </c>
      <c r="C514">
        <v>27167</v>
      </c>
      <c r="D514">
        <v>21808</v>
      </c>
      <c r="E514">
        <v>10557</v>
      </c>
      <c r="F514">
        <v>12168</v>
      </c>
      <c r="G514">
        <v>10666</v>
      </c>
      <c r="I514">
        <f t="shared" si="28"/>
        <v>0.25971436520448865</v>
      </c>
      <c r="J514">
        <f t="shared" si="29"/>
        <v>1.1221366966521318E-2</v>
      </c>
      <c r="K514">
        <f t="shared" si="30"/>
        <v>0.1526001705029838</v>
      </c>
      <c r="L514">
        <f t="shared" si="31"/>
        <v>1.0324902908023015E-2</v>
      </c>
    </row>
    <row r="515" spans="1:12" x14ac:dyDescent="0.3">
      <c r="A515" t="s">
        <v>512</v>
      </c>
      <c r="B515">
        <v>18187</v>
      </c>
      <c r="C515">
        <v>23337</v>
      </c>
      <c r="D515">
        <v>18321</v>
      </c>
      <c r="E515">
        <v>10118</v>
      </c>
      <c r="F515">
        <v>11767</v>
      </c>
      <c r="G515">
        <v>10253</v>
      </c>
      <c r="I515">
        <f t="shared" si="28"/>
        <v>0.28316929675042624</v>
      </c>
      <c r="J515">
        <f t="shared" si="29"/>
        <v>7.3679001484576734E-3</v>
      </c>
      <c r="K515">
        <f t="shared" si="30"/>
        <v>0.16297687289978247</v>
      </c>
      <c r="L515">
        <f t="shared" si="31"/>
        <v>1.3342557817750622E-2</v>
      </c>
    </row>
    <row r="516" spans="1:12" x14ac:dyDescent="0.3">
      <c r="A516" t="s">
        <v>513</v>
      </c>
      <c r="B516">
        <v>15456</v>
      </c>
      <c r="C516">
        <v>20319</v>
      </c>
      <c r="D516">
        <v>15386</v>
      </c>
      <c r="E516">
        <v>8290</v>
      </c>
      <c r="F516">
        <v>9633</v>
      </c>
      <c r="G516">
        <v>8474</v>
      </c>
      <c r="I516">
        <f t="shared" ref="I516:I579" si="32">C516/B516-1</f>
        <v>0.31463509316770177</v>
      </c>
      <c r="J516">
        <f t="shared" ref="J516:J579" si="33">D516/B516-1</f>
        <v>-4.5289855072463414E-3</v>
      </c>
      <c r="K516">
        <f t="shared" ref="K516:K579" si="34">F516/E516-1</f>
        <v>0.16200241254523529</v>
      </c>
      <c r="L516">
        <f t="shared" ref="L516:L579" si="35">G516/E516-1</f>
        <v>2.2195416164053183E-2</v>
      </c>
    </row>
    <row r="517" spans="1:12" x14ac:dyDescent="0.3">
      <c r="A517" t="s">
        <v>514</v>
      </c>
      <c r="B517">
        <v>12597</v>
      </c>
      <c r="C517">
        <v>16397</v>
      </c>
      <c r="D517">
        <v>12725</v>
      </c>
      <c r="E517">
        <v>6264</v>
      </c>
      <c r="F517">
        <v>7388</v>
      </c>
      <c r="G517">
        <v>6406</v>
      </c>
      <c r="I517">
        <f t="shared" si="32"/>
        <v>0.30165912518853699</v>
      </c>
      <c r="J517">
        <f t="shared" si="33"/>
        <v>1.0161149480034881E-2</v>
      </c>
      <c r="K517">
        <f t="shared" si="34"/>
        <v>0.17943805874840368</v>
      </c>
      <c r="L517">
        <f t="shared" si="35"/>
        <v>2.2669220945082946E-2</v>
      </c>
    </row>
    <row r="518" spans="1:12" x14ac:dyDescent="0.3">
      <c r="A518" t="s">
        <v>515</v>
      </c>
      <c r="B518">
        <v>17388</v>
      </c>
      <c r="C518">
        <v>22951</v>
      </c>
      <c r="D518">
        <v>17659</v>
      </c>
      <c r="E518">
        <v>9566</v>
      </c>
      <c r="F518">
        <v>11017</v>
      </c>
      <c r="G518">
        <v>9648</v>
      </c>
      <c r="I518">
        <f t="shared" si="32"/>
        <v>0.3199332873245917</v>
      </c>
      <c r="J518">
        <f t="shared" si="33"/>
        <v>1.5585461237635156E-2</v>
      </c>
      <c r="K518">
        <f t="shared" si="34"/>
        <v>0.15168304411457245</v>
      </c>
      <c r="L518">
        <f t="shared" si="35"/>
        <v>8.5720259251516051E-3</v>
      </c>
    </row>
    <row r="519" spans="1:12" x14ac:dyDescent="0.3">
      <c r="A519" t="s">
        <v>516</v>
      </c>
      <c r="B519">
        <v>21619</v>
      </c>
      <c r="C519">
        <v>28452</v>
      </c>
      <c r="D519">
        <v>21565</v>
      </c>
      <c r="E519">
        <v>13205</v>
      </c>
      <c r="F519">
        <v>15505</v>
      </c>
      <c r="G519">
        <v>13343</v>
      </c>
      <c r="I519">
        <f t="shared" si="32"/>
        <v>0.31606457282945555</v>
      </c>
      <c r="J519">
        <f t="shared" si="33"/>
        <v>-2.4978028585965761E-3</v>
      </c>
      <c r="K519">
        <f t="shared" si="34"/>
        <v>0.1741764483150321</v>
      </c>
      <c r="L519">
        <f t="shared" si="35"/>
        <v>1.0450586898901992E-2</v>
      </c>
    </row>
    <row r="520" spans="1:12" x14ac:dyDescent="0.3">
      <c r="A520" t="s">
        <v>517</v>
      </c>
      <c r="B520">
        <v>12787</v>
      </c>
      <c r="C520">
        <v>16213</v>
      </c>
      <c r="D520">
        <v>12825</v>
      </c>
      <c r="E520">
        <v>7150</v>
      </c>
      <c r="F520">
        <v>8034</v>
      </c>
      <c r="G520">
        <v>7259</v>
      </c>
      <c r="I520">
        <f t="shared" si="32"/>
        <v>0.26792836474544468</v>
      </c>
      <c r="J520">
        <f t="shared" si="33"/>
        <v>2.9717682020802272E-3</v>
      </c>
      <c r="K520">
        <f t="shared" si="34"/>
        <v>0.12363636363636354</v>
      </c>
      <c r="L520">
        <f t="shared" si="35"/>
        <v>1.5244755244755215E-2</v>
      </c>
    </row>
    <row r="521" spans="1:12" x14ac:dyDescent="0.3">
      <c r="A521" t="s">
        <v>518</v>
      </c>
      <c r="B521">
        <v>11445</v>
      </c>
      <c r="C521">
        <v>14707</v>
      </c>
      <c r="D521">
        <v>11381</v>
      </c>
      <c r="E521">
        <v>5875</v>
      </c>
      <c r="F521">
        <v>6901</v>
      </c>
      <c r="G521">
        <v>6059</v>
      </c>
      <c r="I521">
        <f t="shared" si="32"/>
        <v>0.28501529051987773</v>
      </c>
      <c r="J521">
        <f t="shared" si="33"/>
        <v>-5.5919615552643132E-3</v>
      </c>
      <c r="K521">
        <f t="shared" si="34"/>
        <v>0.17463829787234042</v>
      </c>
      <c r="L521">
        <f t="shared" si="35"/>
        <v>3.131914893617016E-2</v>
      </c>
    </row>
    <row r="522" spans="1:12" x14ac:dyDescent="0.3">
      <c r="A522" t="s">
        <v>519</v>
      </c>
      <c r="B522">
        <v>13542</v>
      </c>
      <c r="C522">
        <v>17724</v>
      </c>
      <c r="D522">
        <v>13519</v>
      </c>
      <c r="E522">
        <v>8286</v>
      </c>
      <c r="F522">
        <v>9673</v>
      </c>
      <c r="G522">
        <v>8392</v>
      </c>
      <c r="I522">
        <f t="shared" si="32"/>
        <v>0.30881701373504655</v>
      </c>
      <c r="J522">
        <f t="shared" si="33"/>
        <v>-1.6984197312066573E-3</v>
      </c>
      <c r="K522">
        <f t="shared" si="34"/>
        <v>0.16739077962828874</v>
      </c>
      <c r="L522">
        <f t="shared" si="35"/>
        <v>1.2792662321988946E-2</v>
      </c>
    </row>
    <row r="523" spans="1:12" x14ac:dyDescent="0.3">
      <c r="A523" t="s">
        <v>520</v>
      </c>
      <c r="B523">
        <v>14739</v>
      </c>
      <c r="C523">
        <v>18968</v>
      </c>
      <c r="D523">
        <v>14732</v>
      </c>
      <c r="E523">
        <v>9224</v>
      </c>
      <c r="F523">
        <v>10874</v>
      </c>
      <c r="G523">
        <v>9348</v>
      </c>
      <c r="I523">
        <f t="shared" si="32"/>
        <v>0.28692584300156043</v>
      </c>
      <c r="J523">
        <f t="shared" si="33"/>
        <v>-4.7493045661173294E-4</v>
      </c>
      <c r="K523">
        <f t="shared" si="34"/>
        <v>0.1788811795316565</v>
      </c>
      <c r="L523">
        <f t="shared" si="35"/>
        <v>1.3443191673894184E-2</v>
      </c>
    </row>
    <row r="524" spans="1:12" x14ac:dyDescent="0.3">
      <c r="A524" t="s">
        <v>521</v>
      </c>
      <c r="B524">
        <v>21422</v>
      </c>
      <c r="C524">
        <v>28220</v>
      </c>
      <c r="D524">
        <v>21497</v>
      </c>
      <c r="E524">
        <v>10159</v>
      </c>
      <c r="F524">
        <v>12034</v>
      </c>
      <c r="G524">
        <v>10325</v>
      </c>
      <c r="I524">
        <f t="shared" si="32"/>
        <v>0.31733731677714494</v>
      </c>
      <c r="J524">
        <f t="shared" si="33"/>
        <v>3.501073662589782E-3</v>
      </c>
      <c r="K524">
        <f t="shared" si="34"/>
        <v>0.18456540998129745</v>
      </c>
      <c r="L524">
        <f t="shared" si="35"/>
        <v>1.6340190963677559E-2</v>
      </c>
    </row>
    <row r="525" spans="1:12" x14ac:dyDescent="0.3">
      <c r="A525" t="s">
        <v>522</v>
      </c>
      <c r="B525">
        <v>18241</v>
      </c>
      <c r="C525">
        <v>24676</v>
      </c>
      <c r="D525">
        <v>18181</v>
      </c>
      <c r="E525">
        <v>10221</v>
      </c>
      <c r="F525">
        <v>11934</v>
      </c>
      <c r="G525">
        <v>10310</v>
      </c>
      <c r="I525">
        <f t="shared" si="32"/>
        <v>0.3527767118030809</v>
      </c>
      <c r="J525">
        <f t="shared" si="33"/>
        <v>-3.2892933501452726E-3</v>
      </c>
      <c r="K525">
        <f t="shared" si="34"/>
        <v>0.16759612562371595</v>
      </c>
      <c r="L525">
        <f t="shared" si="35"/>
        <v>8.7075628607768962E-3</v>
      </c>
    </row>
    <row r="526" spans="1:12" x14ac:dyDescent="0.3">
      <c r="A526" t="s">
        <v>523</v>
      </c>
      <c r="B526">
        <v>19181</v>
      </c>
      <c r="C526">
        <v>24401</v>
      </c>
      <c r="D526">
        <v>19095</v>
      </c>
      <c r="E526">
        <v>11559</v>
      </c>
      <c r="F526">
        <v>13848</v>
      </c>
      <c r="G526">
        <v>11733</v>
      </c>
      <c r="I526">
        <f t="shared" si="32"/>
        <v>0.2721443094729159</v>
      </c>
      <c r="J526">
        <f t="shared" si="33"/>
        <v>-4.4836035660288376E-3</v>
      </c>
      <c r="K526">
        <f t="shared" si="34"/>
        <v>0.19802751103036598</v>
      </c>
      <c r="L526">
        <f t="shared" si="35"/>
        <v>1.5053205294575545E-2</v>
      </c>
    </row>
    <row r="527" spans="1:12" x14ac:dyDescent="0.3">
      <c r="A527" t="s">
        <v>524</v>
      </c>
      <c r="B527">
        <v>21290</v>
      </c>
      <c r="C527">
        <v>27433</v>
      </c>
      <c r="D527">
        <v>21335</v>
      </c>
      <c r="E527">
        <v>14115</v>
      </c>
      <c r="F527">
        <v>16462</v>
      </c>
      <c r="G527">
        <v>14321</v>
      </c>
      <c r="I527">
        <f t="shared" si="32"/>
        <v>0.28853922029121648</v>
      </c>
      <c r="J527">
        <f t="shared" si="33"/>
        <v>2.1136683889149133E-3</v>
      </c>
      <c r="K527">
        <f t="shared" si="34"/>
        <v>0.16627701027275954</v>
      </c>
      <c r="L527">
        <f t="shared" si="35"/>
        <v>1.4594403117251131E-2</v>
      </c>
    </row>
    <row r="528" spans="1:12" x14ac:dyDescent="0.3">
      <c r="A528" t="s">
        <v>525</v>
      </c>
      <c r="B528">
        <v>18281</v>
      </c>
      <c r="C528">
        <v>23405</v>
      </c>
      <c r="D528">
        <v>18399</v>
      </c>
      <c r="E528">
        <v>11454</v>
      </c>
      <c r="F528">
        <v>13316</v>
      </c>
      <c r="G528">
        <v>11590</v>
      </c>
      <c r="I528">
        <f t="shared" si="32"/>
        <v>0.2802910125266671</v>
      </c>
      <c r="J528">
        <f t="shared" si="33"/>
        <v>6.4547891253212697E-3</v>
      </c>
      <c r="K528">
        <f t="shared" si="34"/>
        <v>0.16256329666492064</v>
      </c>
      <c r="L528">
        <f t="shared" si="35"/>
        <v>1.1873581281648393E-2</v>
      </c>
    </row>
    <row r="529" spans="1:12" x14ac:dyDescent="0.3">
      <c r="A529" t="s">
        <v>526</v>
      </c>
      <c r="B529">
        <v>24605</v>
      </c>
      <c r="C529">
        <v>31634</v>
      </c>
      <c r="D529">
        <v>24561</v>
      </c>
      <c r="E529">
        <v>15940</v>
      </c>
      <c r="F529">
        <v>18804</v>
      </c>
      <c r="G529">
        <v>16162</v>
      </c>
      <c r="I529">
        <f t="shared" si="32"/>
        <v>0.28567364356838043</v>
      </c>
      <c r="J529">
        <f t="shared" si="33"/>
        <v>-1.7882544198333239E-3</v>
      </c>
      <c r="K529">
        <f t="shared" si="34"/>
        <v>0.1796737766624843</v>
      </c>
      <c r="L529">
        <f t="shared" si="35"/>
        <v>1.3927227101631079E-2</v>
      </c>
    </row>
    <row r="530" spans="1:12" x14ac:dyDescent="0.3">
      <c r="A530" t="s">
        <v>527</v>
      </c>
      <c r="B530">
        <v>18747</v>
      </c>
      <c r="C530">
        <v>24594</v>
      </c>
      <c r="D530">
        <v>18728</v>
      </c>
      <c r="E530">
        <v>12213</v>
      </c>
      <c r="F530">
        <v>14310</v>
      </c>
      <c r="G530">
        <v>12413</v>
      </c>
      <c r="I530">
        <f t="shared" si="32"/>
        <v>0.31188990238438152</v>
      </c>
      <c r="J530">
        <f t="shared" si="33"/>
        <v>-1.0134954926122042E-3</v>
      </c>
      <c r="K530">
        <f t="shared" si="34"/>
        <v>0.17170228445099478</v>
      </c>
      <c r="L530">
        <f t="shared" si="35"/>
        <v>1.6375992794563254E-2</v>
      </c>
    </row>
    <row r="531" spans="1:12" x14ac:dyDescent="0.3">
      <c r="A531" t="s">
        <v>528</v>
      </c>
      <c r="B531">
        <v>17167</v>
      </c>
      <c r="C531">
        <v>22213</v>
      </c>
      <c r="D531">
        <v>17135</v>
      </c>
      <c r="E531">
        <v>11024</v>
      </c>
      <c r="F531">
        <v>12716</v>
      </c>
      <c r="G531">
        <v>11213</v>
      </c>
      <c r="I531">
        <f t="shared" si="32"/>
        <v>0.29393604007689178</v>
      </c>
      <c r="J531">
        <f t="shared" si="33"/>
        <v>-1.8640414749228063E-3</v>
      </c>
      <c r="K531">
        <f t="shared" si="34"/>
        <v>0.15348330914368646</v>
      </c>
      <c r="L531">
        <f t="shared" si="35"/>
        <v>1.7144412191582026E-2</v>
      </c>
    </row>
    <row r="532" spans="1:12" x14ac:dyDescent="0.3">
      <c r="A532" t="s">
        <v>529</v>
      </c>
      <c r="B532">
        <v>14625</v>
      </c>
      <c r="C532">
        <v>19118</v>
      </c>
      <c r="D532">
        <v>14559</v>
      </c>
      <c r="E532">
        <v>8689</v>
      </c>
      <c r="F532">
        <v>10208</v>
      </c>
      <c r="G532">
        <v>8880</v>
      </c>
      <c r="I532">
        <f t="shared" si="32"/>
        <v>0.30721367521367515</v>
      </c>
      <c r="J532">
        <f t="shared" si="33"/>
        <v>-4.5128205128205368E-3</v>
      </c>
      <c r="K532">
        <f t="shared" si="34"/>
        <v>0.17481873633329492</v>
      </c>
      <c r="L532">
        <f t="shared" si="35"/>
        <v>2.1981816089308381E-2</v>
      </c>
    </row>
    <row r="533" spans="1:12" x14ac:dyDescent="0.3">
      <c r="A533" t="s">
        <v>530</v>
      </c>
      <c r="B533">
        <v>19104</v>
      </c>
      <c r="C533">
        <v>24184</v>
      </c>
      <c r="D533">
        <v>18984</v>
      </c>
      <c r="E533">
        <v>11472</v>
      </c>
      <c r="F533">
        <v>13174</v>
      </c>
      <c r="G533">
        <v>11554</v>
      </c>
      <c r="I533">
        <f t="shared" si="32"/>
        <v>0.26591289782244565</v>
      </c>
      <c r="J533">
        <f t="shared" si="33"/>
        <v>-6.2814070351758788E-3</v>
      </c>
      <c r="K533">
        <f t="shared" si="34"/>
        <v>0.14836122733612278</v>
      </c>
      <c r="L533">
        <f t="shared" si="35"/>
        <v>7.1478382147838193E-3</v>
      </c>
    </row>
    <row r="534" spans="1:12" x14ac:dyDescent="0.3">
      <c r="A534" t="s">
        <v>531</v>
      </c>
      <c r="B534">
        <v>19235</v>
      </c>
      <c r="C534">
        <v>24434</v>
      </c>
      <c r="D534">
        <v>19302</v>
      </c>
      <c r="E534">
        <v>11491</v>
      </c>
      <c r="F534">
        <v>13511</v>
      </c>
      <c r="G534">
        <v>11661</v>
      </c>
      <c r="I534">
        <f t="shared" si="32"/>
        <v>0.27028853652196516</v>
      </c>
      <c r="J534">
        <f t="shared" si="33"/>
        <v>3.483233688588605E-3</v>
      </c>
      <c r="K534">
        <f t="shared" si="34"/>
        <v>0.17578974849882512</v>
      </c>
      <c r="L534">
        <f t="shared" si="35"/>
        <v>1.4794186754851557E-2</v>
      </c>
    </row>
    <row r="535" spans="1:12" x14ac:dyDescent="0.3">
      <c r="A535" t="s">
        <v>532</v>
      </c>
      <c r="B535">
        <v>16162</v>
      </c>
      <c r="C535">
        <v>20299</v>
      </c>
      <c r="D535">
        <v>16272</v>
      </c>
      <c r="E535">
        <v>9596</v>
      </c>
      <c r="F535">
        <v>11340</v>
      </c>
      <c r="G535">
        <v>9817</v>
      </c>
      <c r="I535">
        <f t="shared" si="32"/>
        <v>0.25597079569360237</v>
      </c>
      <c r="J535">
        <f t="shared" si="33"/>
        <v>6.8060883554015295E-3</v>
      </c>
      <c r="K535">
        <f t="shared" si="34"/>
        <v>0.18174239266360992</v>
      </c>
      <c r="L535">
        <f t="shared" si="35"/>
        <v>2.3030429345560544E-2</v>
      </c>
    </row>
    <row r="536" spans="1:12" x14ac:dyDescent="0.3">
      <c r="A536" t="s">
        <v>533</v>
      </c>
      <c r="B536">
        <v>16124</v>
      </c>
      <c r="C536">
        <v>20462</v>
      </c>
      <c r="D536">
        <v>16182</v>
      </c>
      <c r="E536">
        <v>8259</v>
      </c>
      <c r="F536">
        <v>9764</v>
      </c>
      <c r="G536">
        <v>8418</v>
      </c>
      <c r="I536">
        <f t="shared" si="32"/>
        <v>0.26903994046142388</v>
      </c>
      <c r="J536">
        <f t="shared" si="33"/>
        <v>3.597122302158251E-3</v>
      </c>
      <c r="K536">
        <f t="shared" si="34"/>
        <v>0.18222545102312626</v>
      </c>
      <c r="L536">
        <f t="shared" si="35"/>
        <v>1.9251725390483143E-2</v>
      </c>
    </row>
    <row r="537" spans="1:12" x14ac:dyDescent="0.3">
      <c r="A537" t="s">
        <v>534</v>
      </c>
      <c r="B537">
        <v>29548</v>
      </c>
      <c r="C537">
        <v>36955</v>
      </c>
      <c r="D537">
        <v>29562</v>
      </c>
      <c r="E537">
        <v>17469</v>
      </c>
      <c r="F537">
        <v>20805</v>
      </c>
      <c r="G537">
        <v>17665</v>
      </c>
      <c r="I537">
        <f t="shared" si="32"/>
        <v>0.25067686476242046</v>
      </c>
      <c r="J537">
        <f t="shared" si="33"/>
        <v>4.7380533369434374E-4</v>
      </c>
      <c r="K537">
        <f t="shared" si="34"/>
        <v>0.19096685557272886</v>
      </c>
      <c r="L537">
        <f t="shared" si="35"/>
        <v>1.1219875207510555E-2</v>
      </c>
    </row>
    <row r="538" spans="1:12" x14ac:dyDescent="0.3">
      <c r="A538" t="s">
        <v>535</v>
      </c>
      <c r="B538">
        <v>17724</v>
      </c>
      <c r="C538">
        <v>21518</v>
      </c>
      <c r="D538">
        <v>17758</v>
      </c>
      <c r="E538">
        <v>10944</v>
      </c>
      <c r="F538">
        <v>12651</v>
      </c>
      <c r="G538">
        <v>11098</v>
      </c>
      <c r="I538">
        <f t="shared" si="32"/>
        <v>0.21406003159557652</v>
      </c>
      <c r="J538">
        <f t="shared" si="33"/>
        <v>1.9183028661702295E-3</v>
      </c>
      <c r="K538">
        <f t="shared" si="34"/>
        <v>0.15597587719298245</v>
      </c>
      <c r="L538">
        <f t="shared" si="35"/>
        <v>1.4071637426900541E-2</v>
      </c>
    </row>
    <row r="539" spans="1:12" x14ac:dyDescent="0.3">
      <c r="A539" t="s">
        <v>536</v>
      </c>
      <c r="B539">
        <v>20466</v>
      </c>
      <c r="C539">
        <v>25734</v>
      </c>
      <c r="D539">
        <v>20554</v>
      </c>
      <c r="E539">
        <v>12431</v>
      </c>
      <c r="F539">
        <v>14633</v>
      </c>
      <c r="G539">
        <v>12602</v>
      </c>
      <c r="I539">
        <f t="shared" si="32"/>
        <v>0.25740252125476393</v>
      </c>
      <c r="J539">
        <f t="shared" si="33"/>
        <v>4.2998143261996358E-3</v>
      </c>
      <c r="K539">
        <f t="shared" si="34"/>
        <v>0.17713780065964113</v>
      </c>
      <c r="L539">
        <f t="shared" si="35"/>
        <v>1.3755932748773292E-2</v>
      </c>
    </row>
    <row r="540" spans="1:12" x14ac:dyDescent="0.3">
      <c r="A540" t="s">
        <v>537</v>
      </c>
      <c r="B540">
        <v>17151</v>
      </c>
      <c r="C540">
        <v>21728</v>
      </c>
      <c r="D540">
        <v>17150</v>
      </c>
      <c r="E540">
        <v>10342</v>
      </c>
      <c r="F540">
        <v>12168</v>
      </c>
      <c r="G540">
        <v>10457</v>
      </c>
      <c r="I540">
        <f t="shared" si="32"/>
        <v>0.26686490583639433</v>
      </c>
      <c r="J540">
        <f t="shared" si="33"/>
        <v>-5.8305638155231598E-5</v>
      </c>
      <c r="K540">
        <f t="shared" si="34"/>
        <v>0.176561593502224</v>
      </c>
      <c r="L540">
        <f t="shared" si="35"/>
        <v>1.1119706052987732E-2</v>
      </c>
    </row>
    <row r="541" spans="1:12" x14ac:dyDescent="0.3">
      <c r="A541" t="s">
        <v>538</v>
      </c>
      <c r="B541">
        <v>25010</v>
      </c>
      <c r="C541">
        <v>32627</v>
      </c>
      <c r="D541">
        <v>25442</v>
      </c>
      <c r="E541">
        <v>14131</v>
      </c>
      <c r="F541">
        <v>16456</v>
      </c>
      <c r="G541">
        <v>14256</v>
      </c>
      <c r="I541">
        <f t="shared" si="32"/>
        <v>0.30455817672930818</v>
      </c>
      <c r="J541">
        <f t="shared" si="33"/>
        <v>1.7273090763694432E-2</v>
      </c>
      <c r="K541">
        <f t="shared" si="34"/>
        <v>0.16453188026325094</v>
      </c>
      <c r="L541">
        <f t="shared" si="35"/>
        <v>8.8458000141533599E-3</v>
      </c>
    </row>
    <row r="542" spans="1:12" x14ac:dyDescent="0.3">
      <c r="A542" t="s">
        <v>539</v>
      </c>
      <c r="B542">
        <v>24376</v>
      </c>
      <c r="C542">
        <v>30448</v>
      </c>
      <c r="D542">
        <v>24526</v>
      </c>
      <c r="E542">
        <v>14848</v>
      </c>
      <c r="F542">
        <v>17710</v>
      </c>
      <c r="G542">
        <v>15002</v>
      </c>
      <c r="I542">
        <f t="shared" si="32"/>
        <v>0.24909747292418771</v>
      </c>
      <c r="J542">
        <f t="shared" si="33"/>
        <v>6.153593698720039E-3</v>
      </c>
      <c r="K542">
        <f t="shared" si="34"/>
        <v>0.19275323275862077</v>
      </c>
      <c r="L542">
        <f t="shared" si="35"/>
        <v>1.0371767241379226E-2</v>
      </c>
    </row>
    <row r="543" spans="1:12" x14ac:dyDescent="0.3">
      <c r="A543" t="s">
        <v>540</v>
      </c>
      <c r="B543">
        <v>19069</v>
      </c>
      <c r="C543">
        <v>25075</v>
      </c>
      <c r="D543">
        <v>19399</v>
      </c>
      <c r="E543">
        <v>10858</v>
      </c>
      <c r="F543">
        <v>12876</v>
      </c>
      <c r="G543">
        <v>11055</v>
      </c>
      <c r="I543">
        <f t="shared" si="32"/>
        <v>0.31496145576590284</v>
      </c>
      <c r="J543">
        <f t="shared" si="33"/>
        <v>1.7305574492632037E-2</v>
      </c>
      <c r="K543">
        <f t="shared" si="34"/>
        <v>0.18585374838828517</v>
      </c>
      <c r="L543">
        <f t="shared" si="35"/>
        <v>1.8143304475962463E-2</v>
      </c>
    </row>
    <row r="544" spans="1:12" x14ac:dyDescent="0.3">
      <c r="A544" t="s">
        <v>541</v>
      </c>
      <c r="B544">
        <v>19468</v>
      </c>
      <c r="C544">
        <v>26148</v>
      </c>
      <c r="D544">
        <v>19704</v>
      </c>
      <c r="E544">
        <v>11598</v>
      </c>
      <c r="F544">
        <v>13706</v>
      </c>
      <c r="G544">
        <v>11755</v>
      </c>
      <c r="I544">
        <f t="shared" si="32"/>
        <v>0.34312718306965273</v>
      </c>
      <c r="J544">
        <f t="shared" si="33"/>
        <v>1.2122457365933759E-2</v>
      </c>
      <c r="K544">
        <f t="shared" si="34"/>
        <v>0.18175547508191059</v>
      </c>
      <c r="L544">
        <f t="shared" si="35"/>
        <v>1.3536816692533149E-2</v>
      </c>
    </row>
    <row r="545" spans="1:12" x14ac:dyDescent="0.3">
      <c r="A545" t="s">
        <v>542</v>
      </c>
      <c r="B545">
        <v>14947</v>
      </c>
      <c r="C545">
        <v>19684</v>
      </c>
      <c r="D545">
        <v>15121</v>
      </c>
      <c r="E545">
        <v>7107</v>
      </c>
      <c r="F545">
        <v>8539</v>
      </c>
      <c r="G545">
        <v>7345</v>
      </c>
      <c r="I545">
        <f t="shared" si="32"/>
        <v>0.31691978323409375</v>
      </c>
      <c r="J545">
        <f t="shared" si="33"/>
        <v>1.164113199973249E-2</v>
      </c>
      <c r="K545">
        <f t="shared" si="34"/>
        <v>0.2014914872660758</v>
      </c>
      <c r="L545">
        <f t="shared" si="35"/>
        <v>3.3488110313775188E-2</v>
      </c>
    </row>
    <row r="546" spans="1:12" x14ac:dyDescent="0.3">
      <c r="A546" t="s">
        <v>543</v>
      </c>
      <c r="B546">
        <v>17500</v>
      </c>
      <c r="C546">
        <v>22266</v>
      </c>
      <c r="D546">
        <v>17536</v>
      </c>
      <c r="E546">
        <v>9726</v>
      </c>
      <c r="F546">
        <v>11493</v>
      </c>
      <c r="G546">
        <v>9897</v>
      </c>
      <c r="I546">
        <f t="shared" si="32"/>
        <v>0.27234285714285722</v>
      </c>
      <c r="J546">
        <f t="shared" si="33"/>
        <v>2.0571428571427575E-3</v>
      </c>
      <c r="K546">
        <f t="shared" si="34"/>
        <v>0.18167797655768037</v>
      </c>
      <c r="L546">
        <f t="shared" si="35"/>
        <v>1.7581739666872265E-2</v>
      </c>
    </row>
    <row r="547" spans="1:12" x14ac:dyDescent="0.3">
      <c r="A547" t="s">
        <v>544</v>
      </c>
      <c r="B547">
        <v>13044</v>
      </c>
      <c r="C547">
        <v>16884</v>
      </c>
      <c r="D547">
        <v>13046</v>
      </c>
      <c r="E547">
        <v>6762</v>
      </c>
      <c r="F547">
        <v>7695</v>
      </c>
      <c r="G547">
        <v>6831</v>
      </c>
      <c r="I547">
        <f t="shared" si="32"/>
        <v>0.2943882244710212</v>
      </c>
      <c r="J547">
        <f t="shared" si="33"/>
        <v>1.5332720024541224E-4</v>
      </c>
      <c r="K547">
        <f t="shared" si="34"/>
        <v>0.13797692990239585</v>
      </c>
      <c r="L547">
        <f t="shared" si="35"/>
        <v>1.0204081632652962E-2</v>
      </c>
    </row>
    <row r="548" spans="1:12" x14ac:dyDescent="0.3">
      <c r="A548" t="s">
        <v>545</v>
      </c>
      <c r="B548">
        <v>21458</v>
      </c>
      <c r="C548">
        <v>27670</v>
      </c>
      <c r="D548">
        <v>21375</v>
      </c>
      <c r="E548">
        <v>12198</v>
      </c>
      <c r="F548">
        <v>13694</v>
      </c>
      <c r="G548">
        <v>12274</v>
      </c>
      <c r="I548">
        <f t="shared" si="32"/>
        <v>0.28949575915742387</v>
      </c>
      <c r="J548">
        <f t="shared" si="33"/>
        <v>-3.8680212508155343E-3</v>
      </c>
      <c r="K548">
        <f t="shared" si="34"/>
        <v>0.12264305623872773</v>
      </c>
      <c r="L548">
        <f t="shared" si="35"/>
        <v>6.230529595015577E-3</v>
      </c>
    </row>
    <row r="549" spans="1:12" x14ac:dyDescent="0.3">
      <c r="A549" t="s">
        <v>546</v>
      </c>
      <c r="B549">
        <v>17102</v>
      </c>
      <c r="C549">
        <v>21969</v>
      </c>
      <c r="D549">
        <v>17220</v>
      </c>
      <c r="E549">
        <v>9707</v>
      </c>
      <c r="F549">
        <v>11013</v>
      </c>
      <c r="G549">
        <v>9804</v>
      </c>
      <c r="I549">
        <f t="shared" si="32"/>
        <v>0.28458659805870656</v>
      </c>
      <c r="J549">
        <f t="shared" si="33"/>
        <v>6.8997778037656055E-3</v>
      </c>
      <c r="K549">
        <f t="shared" si="34"/>
        <v>0.13454208303286297</v>
      </c>
      <c r="L549">
        <f t="shared" si="35"/>
        <v>9.992788709178857E-3</v>
      </c>
    </row>
    <row r="550" spans="1:12" x14ac:dyDescent="0.3">
      <c r="A550" t="s">
        <v>547</v>
      </c>
      <c r="B550">
        <v>21732</v>
      </c>
      <c r="C550">
        <v>28779</v>
      </c>
      <c r="D550">
        <v>22062</v>
      </c>
      <c r="E550">
        <v>11783</v>
      </c>
      <c r="F550">
        <v>13838</v>
      </c>
      <c r="G550">
        <v>12033</v>
      </c>
      <c r="I550">
        <f t="shared" si="32"/>
        <v>0.32426836002208725</v>
      </c>
      <c r="J550">
        <f t="shared" si="33"/>
        <v>1.518498067366103E-2</v>
      </c>
      <c r="K550">
        <f t="shared" si="34"/>
        <v>0.17440380208775363</v>
      </c>
      <c r="L550">
        <f t="shared" si="35"/>
        <v>2.121700755325473E-2</v>
      </c>
    </row>
    <row r="551" spans="1:12" x14ac:dyDescent="0.3">
      <c r="A551" t="s">
        <v>548</v>
      </c>
      <c r="B551">
        <v>18852</v>
      </c>
      <c r="C551">
        <v>24365</v>
      </c>
      <c r="D551">
        <v>18865</v>
      </c>
      <c r="E551">
        <v>10086</v>
      </c>
      <c r="F551">
        <v>11615</v>
      </c>
      <c r="G551">
        <v>10225</v>
      </c>
      <c r="I551">
        <f t="shared" si="32"/>
        <v>0.29243581582855938</v>
      </c>
      <c r="J551">
        <f t="shared" si="33"/>
        <v>6.8958200721414009E-4</v>
      </c>
      <c r="K551">
        <f t="shared" si="34"/>
        <v>0.15159627206028148</v>
      </c>
      <c r="L551">
        <f t="shared" si="35"/>
        <v>1.3781479278207387E-2</v>
      </c>
    </row>
    <row r="552" spans="1:12" x14ac:dyDescent="0.3">
      <c r="A552" t="s">
        <v>549</v>
      </c>
      <c r="B552">
        <v>17101</v>
      </c>
      <c r="C552">
        <v>22356</v>
      </c>
      <c r="D552">
        <v>17053</v>
      </c>
      <c r="E552">
        <v>9363</v>
      </c>
      <c r="F552">
        <v>10737</v>
      </c>
      <c r="G552">
        <v>9536</v>
      </c>
      <c r="I552">
        <f t="shared" si="32"/>
        <v>0.3072919712297526</v>
      </c>
      <c r="J552">
        <f t="shared" si="33"/>
        <v>-2.8068534003858892E-3</v>
      </c>
      <c r="K552">
        <f t="shared" si="34"/>
        <v>0.14674783723165663</v>
      </c>
      <c r="L552">
        <f t="shared" si="35"/>
        <v>1.8476983872690367E-2</v>
      </c>
    </row>
    <row r="553" spans="1:12" x14ac:dyDescent="0.3">
      <c r="A553" t="s">
        <v>550</v>
      </c>
      <c r="B553">
        <v>15869</v>
      </c>
      <c r="C553">
        <v>19615</v>
      </c>
      <c r="D553">
        <v>15979</v>
      </c>
      <c r="E553">
        <v>8989</v>
      </c>
      <c r="F553">
        <v>10372</v>
      </c>
      <c r="G553">
        <v>9101</v>
      </c>
      <c r="I553">
        <f t="shared" si="32"/>
        <v>0.23605772260381874</v>
      </c>
      <c r="J553">
        <f t="shared" si="33"/>
        <v>6.93175373369459E-3</v>
      </c>
      <c r="K553">
        <f t="shared" si="34"/>
        <v>0.153854711313828</v>
      </c>
      <c r="L553">
        <f t="shared" si="35"/>
        <v>1.2459672933585519E-2</v>
      </c>
    </row>
    <row r="554" spans="1:12" x14ac:dyDescent="0.3">
      <c r="A554" t="s">
        <v>551</v>
      </c>
      <c r="B554">
        <v>18755</v>
      </c>
      <c r="C554">
        <v>23575</v>
      </c>
      <c r="D554">
        <v>19011</v>
      </c>
      <c r="E554">
        <v>11600</v>
      </c>
      <c r="F554">
        <v>13143</v>
      </c>
      <c r="G554">
        <v>11646</v>
      </c>
      <c r="I554">
        <f t="shared" si="32"/>
        <v>0.25699813383097836</v>
      </c>
      <c r="J554">
        <f t="shared" si="33"/>
        <v>1.364969341508937E-2</v>
      </c>
      <c r="K554">
        <f t="shared" si="34"/>
        <v>0.13301724137931026</v>
      </c>
      <c r="L554">
        <f t="shared" si="35"/>
        <v>3.9655172413792794E-3</v>
      </c>
    </row>
    <row r="555" spans="1:12" x14ac:dyDescent="0.3">
      <c r="A555" t="s">
        <v>552</v>
      </c>
      <c r="B555">
        <v>16832</v>
      </c>
      <c r="C555">
        <v>21699</v>
      </c>
      <c r="D555">
        <v>16762</v>
      </c>
      <c r="E555">
        <v>9793</v>
      </c>
      <c r="F555">
        <v>11219</v>
      </c>
      <c r="G555">
        <v>9875</v>
      </c>
      <c r="I555">
        <f t="shared" si="32"/>
        <v>0.28915161596958172</v>
      </c>
      <c r="J555">
        <f t="shared" si="33"/>
        <v>-4.1587452471483211E-3</v>
      </c>
      <c r="K555">
        <f t="shared" si="34"/>
        <v>0.14561421423465748</v>
      </c>
      <c r="L555">
        <f t="shared" si="35"/>
        <v>8.373327887266413E-3</v>
      </c>
    </row>
    <row r="556" spans="1:12" x14ac:dyDescent="0.3">
      <c r="A556" t="s">
        <v>553</v>
      </c>
      <c r="B556">
        <v>16521</v>
      </c>
      <c r="C556">
        <v>21012</v>
      </c>
      <c r="D556">
        <v>16561</v>
      </c>
      <c r="E556">
        <v>10137</v>
      </c>
      <c r="F556">
        <v>11515</v>
      </c>
      <c r="G556">
        <v>10211</v>
      </c>
      <c r="I556">
        <f t="shared" si="32"/>
        <v>0.27183584528781557</v>
      </c>
      <c r="J556">
        <f t="shared" si="33"/>
        <v>2.4211609466739947E-3</v>
      </c>
      <c r="K556">
        <f t="shared" si="34"/>
        <v>0.13593765413830527</v>
      </c>
      <c r="L556">
        <f t="shared" si="35"/>
        <v>7.2999901351484819E-3</v>
      </c>
    </row>
    <row r="557" spans="1:12" x14ac:dyDescent="0.3">
      <c r="A557" t="s">
        <v>554</v>
      </c>
      <c r="B557">
        <v>10638</v>
      </c>
      <c r="C557">
        <v>13278</v>
      </c>
      <c r="D557">
        <v>10583</v>
      </c>
      <c r="E557">
        <v>5545</v>
      </c>
      <c r="F557">
        <v>6358</v>
      </c>
      <c r="G557">
        <v>5633</v>
      </c>
      <c r="I557">
        <f t="shared" si="32"/>
        <v>0.24816694867456279</v>
      </c>
      <c r="J557">
        <f t="shared" si="33"/>
        <v>-5.1701447640534193E-3</v>
      </c>
      <c r="K557">
        <f t="shared" si="34"/>
        <v>0.14661857529305689</v>
      </c>
      <c r="L557">
        <f t="shared" si="35"/>
        <v>1.5870153291253297E-2</v>
      </c>
    </row>
    <row r="558" spans="1:12" x14ac:dyDescent="0.3">
      <c r="A558" t="s">
        <v>555</v>
      </c>
      <c r="B558">
        <v>22409</v>
      </c>
      <c r="C558">
        <v>28864</v>
      </c>
      <c r="D558">
        <v>22381</v>
      </c>
      <c r="E558">
        <v>13845</v>
      </c>
      <c r="F558">
        <v>16237</v>
      </c>
      <c r="G558">
        <v>14003</v>
      </c>
      <c r="I558">
        <f t="shared" si="32"/>
        <v>0.28805390691240129</v>
      </c>
      <c r="J558">
        <f t="shared" si="33"/>
        <v>-1.2494979695657493E-3</v>
      </c>
      <c r="K558">
        <f t="shared" si="34"/>
        <v>0.17276995305164311</v>
      </c>
      <c r="L558">
        <f t="shared" si="35"/>
        <v>1.1412062116287425E-2</v>
      </c>
    </row>
    <row r="559" spans="1:12" x14ac:dyDescent="0.3">
      <c r="A559" t="s">
        <v>556</v>
      </c>
      <c r="B559">
        <v>23658</v>
      </c>
      <c r="C559">
        <v>30399</v>
      </c>
      <c r="D559">
        <v>23667</v>
      </c>
      <c r="E559">
        <v>16133</v>
      </c>
      <c r="F559">
        <v>19213</v>
      </c>
      <c r="G559">
        <v>16330</v>
      </c>
      <c r="I559">
        <f t="shared" si="32"/>
        <v>0.28493532843012925</v>
      </c>
      <c r="J559">
        <f t="shared" si="33"/>
        <v>3.804209992390728E-4</v>
      </c>
      <c r="K559">
        <f t="shared" si="34"/>
        <v>0.1909130353932933</v>
      </c>
      <c r="L559">
        <f t="shared" si="35"/>
        <v>1.2210996094960569E-2</v>
      </c>
    </row>
    <row r="560" spans="1:12" x14ac:dyDescent="0.3">
      <c r="A560" t="s">
        <v>557</v>
      </c>
      <c r="B560">
        <v>19451</v>
      </c>
      <c r="C560">
        <v>24540</v>
      </c>
      <c r="D560">
        <v>19382</v>
      </c>
      <c r="E560">
        <v>11503</v>
      </c>
      <c r="F560">
        <v>13344</v>
      </c>
      <c r="G560">
        <v>11595</v>
      </c>
      <c r="I560">
        <f t="shared" si="32"/>
        <v>0.26163179270988635</v>
      </c>
      <c r="J560">
        <f t="shared" si="33"/>
        <v>-3.547375456274704E-3</v>
      </c>
      <c r="K560">
        <f t="shared" si="34"/>
        <v>0.16004520559853952</v>
      </c>
      <c r="L560">
        <f t="shared" si="35"/>
        <v>7.9979135877596974E-3</v>
      </c>
    </row>
    <row r="561" spans="1:12" x14ac:dyDescent="0.3">
      <c r="A561" t="s">
        <v>558</v>
      </c>
      <c r="B561">
        <v>22837</v>
      </c>
      <c r="C561">
        <v>29779</v>
      </c>
      <c r="D561">
        <v>22779</v>
      </c>
      <c r="E561">
        <v>14006</v>
      </c>
      <c r="F561">
        <v>16317</v>
      </c>
      <c r="G561">
        <v>14190</v>
      </c>
      <c r="I561">
        <f t="shared" si="32"/>
        <v>0.30398038271226513</v>
      </c>
      <c r="J561">
        <f t="shared" si="33"/>
        <v>-2.5397381442395783E-3</v>
      </c>
      <c r="K561">
        <f t="shared" si="34"/>
        <v>0.16500071397972293</v>
      </c>
      <c r="L561">
        <f t="shared" si="35"/>
        <v>1.3137226902755872E-2</v>
      </c>
    </row>
    <row r="562" spans="1:12" x14ac:dyDescent="0.3">
      <c r="A562" t="s">
        <v>559</v>
      </c>
      <c r="B562">
        <v>18656</v>
      </c>
      <c r="C562">
        <v>24337</v>
      </c>
      <c r="D562">
        <v>18562</v>
      </c>
      <c r="E562">
        <v>10994</v>
      </c>
      <c r="F562">
        <v>12868</v>
      </c>
      <c r="G562">
        <v>11101</v>
      </c>
      <c r="I562">
        <f t="shared" si="32"/>
        <v>0.30451329331046306</v>
      </c>
      <c r="J562">
        <f t="shared" si="33"/>
        <v>-5.0385934819897615E-3</v>
      </c>
      <c r="K562">
        <f t="shared" si="34"/>
        <v>0.17045661269783507</v>
      </c>
      <c r="L562">
        <f t="shared" si="35"/>
        <v>9.7325814080406747E-3</v>
      </c>
    </row>
    <row r="563" spans="1:12" x14ac:dyDescent="0.3">
      <c r="A563" t="s">
        <v>560</v>
      </c>
      <c r="B563">
        <v>21418</v>
      </c>
      <c r="C563">
        <v>28416</v>
      </c>
      <c r="D563">
        <v>21507</v>
      </c>
      <c r="E563">
        <v>12976</v>
      </c>
      <c r="F563">
        <v>15731</v>
      </c>
      <c r="G563">
        <v>13237</v>
      </c>
      <c r="I563">
        <f t="shared" si="32"/>
        <v>0.32673452236436651</v>
      </c>
      <c r="J563">
        <f t="shared" si="33"/>
        <v>4.1553833224390324E-3</v>
      </c>
      <c r="K563">
        <f t="shared" si="34"/>
        <v>0.21231504315659677</v>
      </c>
      <c r="L563">
        <f t="shared" si="35"/>
        <v>2.0114056720098583E-2</v>
      </c>
    </row>
    <row r="564" spans="1:12" x14ac:dyDescent="0.3">
      <c r="A564" t="s">
        <v>561</v>
      </c>
      <c r="B564">
        <v>19307</v>
      </c>
      <c r="C564">
        <v>26559</v>
      </c>
      <c r="D564">
        <v>19627</v>
      </c>
      <c r="E564">
        <v>9671</v>
      </c>
      <c r="F564">
        <v>11621</v>
      </c>
      <c r="G564">
        <v>9902</v>
      </c>
      <c r="I564">
        <f t="shared" si="32"/>
        <v>0.37561506189464966</v>
      </c>
      <c r="J564">
        <f t="shared" si="33"/>
        <v>1.6574299476873611E-2</v>
      </c>
      <c r="K564">
        <f t="shared" si="34"/>
        <v>0.20163375038775722</v>
      </c>
      <c r="L564">
        <f t="shared" si="35"/>
        <v>2.3885844276703594E-2</v>
      </c>
    </row>
    <row r="565" spans="1:12" x14ac:dyDescent="0.3">
      <c r="A565" t="s">
        <v>562</v>
      </c>
      <c r="B565">
        <v>25738</v>
      </c>
      <c r="C565">
        <v>34346</v>
      </c>
      <c r="D565">
        <v>25743</v>
      </c>
      <c r="E565">
        <v>15251</v>
      </c>
      <c r="F565">
        <v>18044</v>
      </c>
      <c r="G565">
        <v>15394</v>
      </c>
      <c r="I565">
        <f t="shared" si="32"/>
        <v>0.33444712098842189</v>
      </c>
      <c r="J565">
        <f t="shared" si="33"/>
        <v>1.9426528867816373E-4</v>
      </c>
      <c r="K565">
        <f t="shared" si="34"/>
        <v>0.18313553209625599</v>
      </c>
      <c r="L565">
        <f t="shared" si="35"/>
        <v>9.3764343321749433E-3</v>
      </c>
    </row>
    <row r="566" spans="1:12" x14ac:dyDescent="0.3">
      <c r="A566" t="s">
        <v>563</v>
      </c>
      <c r="B566">
        <v>17210</v>
      </c>
      <c r="C566">
        <v>23221</v>
      </c>
      <c r="D566">
        <v>17562</v>
      </c>
      <c r="E566">
        <v>8548</v>
      </c>
      <c r="F566">
        <v>9785</v>
      </c>
      <c r="G566">
        <v>8619</v>
      </c>
      <c r="I566">
        <f t="shared" si="32"/>
        <v>0.34927367809413123</v>
      </c>
      <c r="J566">
        <f t="shared" si="33"/>
        <v>2.0453224869262154E-2</v>
      </c>
      <c r="K566">
        <f t="shared" si="34"/>
        <v>0.14471221338324747</v>
      </c>
      <c r="L566">
        <f t="shared" si="35"/>
        <v>8.306036499766023E-3</v>
      </c>
    </row>
    <row r="567" spans="1:12" x14ac:dyDescent="0.3">
      <c r="A567" t="s">
        <v>564</v>
      </c>
      <c r="B567">
        <v>17200</v>
      </c>
      <c r="C567">
        <v>22960</v>
      </c>
      <c r="D567">
        <v>17446</v>
      </c>
      <c r="E567">
        <v>8005</v>
      </c>
      <c r="F567">
        <v>9427</v>
      </c>
      <c r="G567">
        <v>8200</v>
      </c>
      <c r="I567">
        <f t="shared" si="32"/>
        <v>0.33488372093023266</v>
      </c>
      <c r="J567">
        <f t="shared" si="33"/>
        <v>1.4302325581395436E-2</v>
      </c>
      <c r="K567">
        <f t="shared" si="34"/>
        <v>0.17763897564022479</v>
      </c>
      <c r="L567">
        <f t="shared" si="35"/>
        <v>2.435977514053711E-2</v>
      </c>
    </row>
    <row r="568" spans="1:12" x14ac:dyDescent="0.3">
      <c r="A568" t="s">
        <v>565</v>
      </c>
      <c r="B568">
        <v>21056</v>
      </c>
      <c r="C568">
        <v>28567</v>
      </c>
      <c r="D568">
        <v>21286</v>
      </c>
      <c r="E568">
        <v>12325</v>
      </c>
      <c r="F568">
        <v>14311</v>
      </c>
      <c r="G568">
        <v>12477</v>
      </c>
      <c r="I568">
        <f t="shared" si="32"/>
        <v>0.35671542553191493</v>
      </c>
      <c r="J568">
        <f t="shared" si="33"/>
        <v>1.0923252279635198E-2</v>
      </c>
      <c r="K568">
        <f t="shared" si="34"/>
        <v>0.16113590263691679</v>
      </c>
      <c r="L568">
        <f t="shared" si="35"/>
        <v>1.2332657200811337E-2</v>
      </c>
    </row>
    <row r="569" spans="1:12" x14ac:dyDescent="0.3">
      <c r="A569" t="s">
        <v>566</v>
      </c>
      <c r="B569">
        <v>25238</v>
      </c>
      <c r="C569">
        <v>34019</v>
      </c>
      <c r="D569">
        <v>25221</v>
      </c>
      <c r="E569">
        <v>14793</v>
      </c>
      <c r="F569">
        <v>17626</v>
      </c>
      <c r="G569">
        <v>14913</v>
      </c>
      <c r="I569">
        <f t="shared" si="32"/>
        <v>0.34792772802916239</v>
      </c>
      <c r="J569">
        <f t="shared" si="33"/>
        <v>-6.7358744749979049E-4</v>
      </c>
      <c r="K569">
        <f t="shared" si="34"/>
        <v>0.19150949773541548</v>
      </c>
      <c r="L569">
        <f t="shared" si="35"/>
        <v>8.111944838775198E-3</v>
      </c>
    </row>
    <row r="570" spans="1:12" x14ac:dyDescent="0.3">
      <c r="A570" t="s">
        <v>567</v>
      </c>
      <c r="B570">
        <v>17925</v>
      </c>
      <c r="C570">
        <v>23098</v>
      </c>
      <c r="D570">
        <v>18132</v>
      </c>
      <c r="E570">
        <v>10609</v>
      </c>
      <c r="F570">
        <v>12112</v>
      </c>
      <c r="G570">
        <v>10636</v>
      </c>
      <c r="I570">
        <f t="shared" si="32"/>
        <v>0.28859135285913529</v>
      </c>
      <c r="J570">
        <f t="shared" si="33"/>
        <v>1.1548117154811743E-2</v>
      </c>
      <c r="K570">
        <f t="shared" si="34"/>
        <v>0.14167216514280323</v>
      </c>
      <c r="L570">
        <f t="shared" si="35"/>
        <v>2.5450089546610322E-3</v>
      </c>
    </row>
    <row r="571" spans="1:12" x14ac:dyDescent="0.3">
      <c r="A571" t="s">
        <v>568</v>
      </c>
      <c r="B571">
        <v>16359</v>
      </c>
      <c r="C571">
        <v>21560</v>
      </c>
      <c r="D571">
        <v>16307</v>
      </c>
      <c r="E571">
        <v>9157</v>
      </c>
      <c r="F571">
        <v>10723</v>
      </c>
      <c r="G571">
        <v>9325</v>
      </c>
      <c r="I571">
        <f t="shared" si="32"/>
        <v>0.31792896876337196</v>
      </c>
      <c r="J571">
        <f t="shared" si="33"/>
        <v>-3.178678403325419E-3</v>
      </c>
      <c r="K571">
        <f t="shared" si="34"/>
        <v>0.1710167085289942</v>
      </c>
      <c r="L571">
        <f t="shared" si="35"/>
        <v>1.8346620072076103E-2</v>
      </c>
    </row>
    <row r="572" spans="1:12" x14ac:dyDescent="0.3">
      <c r="A572" t="s">
        <v>569</v>
      </c>
      <c r="B572">
        <v>15307</v>
      </c>
      <c r="C572">
        <v>19391</v>
      </c>
      <c r="D572">
        <v>15265</v>
      </c>
      <c r="E572">
        <v>10764</v>
      </c>
      <c r="F572">
        <v>12515</v>
      </c>
      <c r="G572">
        <v>10866</v>
      </c>
      <c r="I572">
        <f t="shared" si="32"/>
        <v>0.26680603645390999</v>
      </c>
      <c r="J572">
        <f t="shared" si="33"/>
        <v>-2.7438426863526377E-3</v>
      </c>
      <c r="K572">
        <f t="shared" si="34"/>
        <v>0.16267186919360843</v>
      </c>
      <c r="L572">
        <f t="shared" si="35"/>
        <v>9.4760312151616066E-3</v>
      </c>
    </row>
    <row r="573" spans="1:12" x14ac:dyDescent="0.3">
      <c r="A573" t="s">
        <v>570</v>
      </c>
      <c r="B573">
        <v>15061</v>
      </c>
      <c r="C573">
        <v>19394</v>
      </c>
      <c r="D573">
        <v>14940</v>
      </c>
      <c r="E573">
        <v>8535</v>
      </c>
      <c r="F573">
        <v>10073</v>
      </c>
      <c r="G573">
        <v>8715</v>
      </c>
      <c r="I573">
        <f t="shared" si="32"/>
        <v>0.28769670008631576</v>
      </c>
      <c r="J573">
        <f t="shared" si="33"/>
        <v>-8.033995086647594E-3</v>
      </c>
      <c r="K573">
        <f t="shared" si="34"/>
        <v>0.18019917984768608</v>
      </c>
      <c r="L573">
        <f t="shared" si="35"/>
        <v>2.1089630931458769E-2</v>
      </c>
    </row>
    <row r="574" spans="1:12" x14ac:dyDescent="0.3">
      <c r="A574" t="s">
        <v>571</v>
      </c>
      <c r="B574">
        <v>12796</v>
      </c>
      <c r="C574">
        <v>16234</v>
      </c>
      <c r="D574">
        <v>12820</v>
      </c>
      <c r="E574">
        <v>6918</v>
      </c>
      <c r="F574">
        <v>8055</v>
      </c>
      <c r="G574">
        <v>7057</v>
      </c>
      <c r="I574">
        <f t="shared" si="32"/>
        <v>0.26867771178493283</v>
      </c>
      <c r="J574">
        <f t="shared" si="33"/>
        <v>1.8755861206627422E-3</v>
      </c>
      <c r="K574">
        <f t="shared" si="34"/>
        <v>0.16435385949696446</v>
      </c>
      <c r="L574">
        <f t="shared" si="35"/>
        <v>2.00925122867881E-2</v>
      </c>
    </row>
    <row r="575" spans="1:12" x14ac:dyDescent="0.3">
      <c r="A575" t="s">
        <v>572</v>
      </c>
      <c r="B575">
        <v>25023</v>
      </c>
      <c r="C575">
        <v>32184</v>
      </c>
      <c r="D575">
        <v>24990</v>
      </c>
      <c r="E575">
        <v>14359</v>
      </c>
      <c r="F575">
        <v>16762</v>
      </c>
      <c r="G575">
        <v>14544</v>
      </c>
      <c r="I575">
        <f t="shared" si="32"/>
        <v>0.28617671741997364</v>
      </c>
      <c r="J575">
        <f t="shared" si="33"/>
        <v>-1.3187867162210987E-3</v>
      </c>
      <c r="K575">
        <f t="shared" si="34"/>
        <v>0.16735148687234491</v>
      </c>
      <c r="L575">
        <f t="shared" si="35"/>
        <v>1.288390556445429E-2</v>
      </c>
    </row>
    <row r="576" spans="1:12" x14ac:dyDescent="0.3">
      <c r="A576" t="s">
        <v>573</v>
      </c>
      <c r="B576">
        <v>27701</v>
      </c>
      <c r="C576">
        <v>35541</v>
      </c>
      <c r="D576">
        <v>27666</v>
      </c>
      <c r="E576">
        <v>17358</v>
      </c>
      <c r="F576">
        <v>20619</v>
      </c>
      <c r="G576">
        <v>17550</v>
      </c>
      <c r="I576">
        <f t="shared" si="32"/>
        <v>0.28302227356413123</v>
      </c>
      <c r="J576">
        <f t="shared" si="33"/>
        <v>-1.263492292697066E-3</v>
      </c>
      <c r="K576">
        <f t="shared" si="34"/>
        <v>0.1878672658140339</v>
      </c>
      <c r="L576">
        <f t="shared" si="35"/>
        <v>1.1061182163843775E-2</v>
      </c>
    </row>
    <row r="577" spans="1:12" x14ac:dyDescent="0.3">
      <c r="A577" t="s">
        <v>574</v>
      </c>
      <c r="B577">
        <v>24061</v>
      </c>
      <c r="C577">
        <v>31917</v>
      </c>
      <c r="D577">
        <v>24031</v>
      </c>
      <c r="E577">
        <v>14804</v>
      </c>
      <c r="F577">
        <v>17630</v>
      </c>
      <c r="G577">
        <v>15004</v>
      </c>
      <c r="I577">
        <f t="shared" si="32"/>
        <v>0.32650347034620331</v>
      </c>
      <c r="J577">
        <f t="shared" si="33"/>
        <v>-1.2468309712813097E-3</v>
      </c>
      <c r="K577">
        <f t="shared" si="34"/>
        <v>0.19089435287760059</v>
      </c>
      <c r="L577">
        <f t="shared" si="35"/>
        <v>1.3509862199405642E-2</v>
      </c>
    </row>
    <row r="578" spans="1:12" x14ac:dyDescent="0.3">
      <c r="A578" t="s">
        <v>575</v>
      </c>
      <c r="B578">
        <v>19518</v>
      </c>
      <c r="C578">
        <v>25612</v>
      </c>
      <c r="D578">
        <v>19819</v>
      </c>
      <c r="E578">
        <v>11241</v>
      </c>
      <c r="F578">
        <v>13323</v>
      </c>
      <c r="G578">
        <v>11509</v>
      </c>
      <c r="I578">
        <f t="shared" si="32"/>
        <v>0.31222461317757966</v>
      </c>
      <c r="J578">
        <f t="shared" si="33"/>
        <v>1.5421662055538521E-2</v>
      </c>
      <c r="K578">
        <f t="shared" si="34"/>
        <v>0.18521483853749676</v>
      </c>
      <c r="L578">
        <f t="shared" si="35"/>
        <v>2.3841295258429041E-2</v>
      </c>
    </row>
    <row r="579" spans="1:12" x14ac:dyDescent="0.3">
      <c r="A579" t="s">
        <v>576</v>
      </c>
      <c r="B579">
        <v>24059</v>
      </c>
      <c r="C579">
        <v>31529</v>
      </c>
      <c r="D579">
        <v>24051</v>
      </c>
      <c r="E579">
        <v>14520</v>
      </c>
      <c r="F579">
        <v>17298</v>
      </c>
      <c r="G579">
        <v>14746</v>
      </c>
      <c r="I579">
        <f t="shared" si="32"/>
        <v>0.31048672014630707</v>
      </c>
      <c r="J579">
        <f t="shared" si="33"/>
        <v>-3.3251589841643003E-4</v>
      </c>
      <c r="K579">
        <f t="shared" si="34"/>
        <v>0.19132231404958677</v>
      </c>
      <c r="L579">
        <f t="shared" si="35"/>
        <v>1.5564738292010993E-2</v>
      </c>
    </row>
    <row r="580" spans="1:12" x14ac:dyDescent="0.3">
      <c r="A580" t="s">
        <v>577</v>
      </c>
      <c r="B580">
        <v>23097</v>
      </c>
      <c r="C580">
        <v>29857</v>
      </c>
      <c r="D580">
        <v>23173</v>
      </c>
      <c r="E580">
        <v>14532</v>
      </c>
      <c r="F580">
        <v>17261</v>
      </c>
      <c r="G580">
        <v>14599</v>
      </c>
      <c r="I580">
        <f t="shared" ref="I580:I643" si="36">C580/B580-1</f>
        <v>0.29267870286184361</v>
      </c>
      <c r="J580">
        <f t="shared" ref="J580:J643" si="37">D580/B580-1</f>
        <v>3.2904706238905401E-3</v>
      </c>
      <c r="K580">
        <f t="shared" ref="K580:K643" si="38">F580/E580-1</f>
        <v>0.18779245802367184</v>
      </c>
      <c r="L580">
        <f t="shared" ref="L580:L643" si="39">G580/E580-1</f>
        <v>4.6105147261217283E-3</v>
      </c>
    </row>
    <row r="581" spans="1:12" x14ac:dyDescent="0.3">
      <c r="A581" t="s">
        <v>578</v>
      </c>
      <c r="B581">
        <v>20837</v>
      </c>
      <c r="C581">
        <v>27828</v>
      </c>
      <c r="D581">
        <v>20873</v>
      </c>
      <c r="E581">
        <v>12049</v>
      </c>
      <c r="F581">
        <v>14421</v>
      </c>
      <c r="G581">
        <v>12299</v>
      </c>
      <c r="I581">
        <f t="shared" si="36"/>
        <v>0.33550895042472528</v>
      </c>
      <c r="J581">
        <f t="shared" si="37"/>
        <v>1.7276959255170254E-3</v>
      </c>
      <c r="K581">
        <f t="shared" si="38"/>
        <v>0.19686281019171714</v>
      </c>
      <c r="L581">
        <f t="shared" si="39"/>
        <v>2.074860984314042E-2</v>
      </c>
    </row>
    <row r="582" spans="1:12" x14ac:dyDescent="0.3">
      <c r="A582" t="s">
        <v>579</v>
      </c>
      <c r="B582">
        <v>16226</v>
      </c>
      <c r="C582">
        <v>21258</v>
      </c>
      <c r="D582">
        <v>16412</v>
      </c>
      <c r="E582">
        <v>9591</v>
      </c>
      <c r="F582">
        <v>11641</v>
      </c>
      <c r="G582">
        <v>9813</v>
      </c>
      <c r="I582">
        <f t="shared" si="36"/>
        <v>0.31011956119807715</v>
      </c>
      <c r="J582">
        <f t="shared" si="37"/>
        <v>1.1463083939356578E-2</v>
      </c>
      <c r="K582">
        <f t="shared" si="38"/>
        <v>0.21374204983839018</v>
      </c>
      <c r="L582">
        <f t="shared" si="39"/>
        <v>2.3146700031279277E-2</v>
      </c>
    </row>
    <row r="583" spans="1:12" x14ac:dyDescent="0.3">
      <c r="A583" t="s">
        <v>580</v>
      </c>
      <c r="B583">
        <v>22211</v>
      </c>
      <c r="C583">
        <v>28687</v>
      </c>
      <c r="D583">
        <v>22218</v>
      </c>
      <c r="E583">
        <v>14230</v>
      </c>
      <c r="F583">
        <v>16976</v>
      </c>
      <c r="G583">
        <v>14479</v>
      </c>
      <c r="I583">
        <f t="shared" si="36"/>
        <v>0.29156724145693569</v>
      </c>
      <c r="J583">
        <f t="shared" si="37"/>
        <v>3.1515915537339012E-4</v>
      </c>
      <c r="K583">
        <f t="shared" si="38"/>
        <v>0.19297259311314119</v>
      </c>
      <c r="L583">
        <f t="shared" si="39"/>
        <v>1.7498243148278192E-2</v>
      </c>
    </row>
    <row r="584" spans="1:12" x14ac:dyDescent="0.3">
      <c r="A584" t="s">
        <v>581</v>
      </c>
      <c r="B584">
        <v>16852</v>
      </c>
      <c r="C584">
        <v>21872</v>
      </c>
      <c r="D584">
        <v>16782</v>
      </c>
      <c r="E584">
        <v>11139</v>
      </c>
      <c r="F584">
        <v>13280</v>
      </c>
      <c r="G584">
        <v>11292</v>
      </c>
      <c r="I584">
        <f t="shared" si="36"/>
        <v>0.29788749109897927</v>
      </c>
      <c r="J584">
        <f t="shared" si="37"/>
        <v>-4.1538096368383126E-3</v>
      </c>
      <c r="K584">
        <f t="shared" si="38"/>
        <v>0.19220755902684261</v>
      </c>
      <c r="L584">
        <f t="shared" si="39"/>
        <v>1.3735523835173735E-2</v>
      </c>
    </row>
    <row r="585" spans="1:12" x14ac:dyDescent="0.3">
      <c r="A585" t="s">
        <v>582</v>
      </c>
      <c r="B585">
        <v>16476</v>
      </c>
      <c r="C585">
        <v>21147</v>
      </c>
      <c r="D585">
        <v>16509</v>
      </c>
      <c r="E585">
        <v>9953</v>
      </c>
      <c r="F585">
        <v>11598</v>
      </c>
      <c r="G585">
        <v>10120</v>
      </c>
      <c r="I585">
        <f t="shared" si="36"/>
        <v>0.28350327749453741</v>
      </c>
      <c r="J585">
        <f t="shared" si="37"/>
        <v>2.0029133284777956E-3</v>
      </c>
      <c r="K585">
        <f t="shared" si="38"/>
        <v>0.16527680096453334</v>
      </c>
      <c r="L585">
        <f t="shared" si="39"/>
        <v>1.6778860645031646E-2</v>
      </c>
    </row>
    <row r="586" spans="1:12" x14ac:dyDescent="0.3">
      <c r="A586" t="s">
        <v>583</v>
      </c>
      <c r="B586">
        <v>15134</v>
      </c>
      <c r="C586">
        <v>19999</v>
      </c>
      <c r="D586">
        <v>15127</v>
      </c>
      <c r="E586">
        <v>9264</v>
      </c>
      <c r="F586">
        <v>11053</v>
      </c>
      <c r="G586">
        <v>9411</v>
      </c>
      <c r="I586">
        <f t="shared" si="36"/>
        <v>0.32146160962072146</v>
      </c>
      <c r="J586">
        <f t="shared" si="37"/>
        <v>-4.6253469010171244E-4</v>
      </c>
      <c r="K586">
        <f t="shared" si="38"/>
        <v>0.19311312607944742</v>
      </c>
      <c r="L586">
        <f t="shared" si="39"/>
        <v>1.586787564766845E-2</v>
      </c>
    </row>
    <row r="587" spans="1:12" x14ac:dyDescent="0.3">
      <c r="A587" t="s">
        <v>584</v>
      </c>
      <c r="B587">
        <v>24691</v>
      </c>
      <c r="C587">
        <v>32893</v>
      </c>
      <c r="D587">
        <v>24820</v>
      </c>
      <c r="E587">
        <v>14317</v>
      </c>
      <c r="F587">
        <v>16965</v>
      </c>
      <c r="G587">
        <v>14541</v>
      </c>
      <c r="I587">
        <f t="shared" si="36"/>
        <v>0.33218581669434211</v>
      </c>
      <c r="J587">
        <f t="shared" si="37"/>
        <v>5.2245757563484929E-3</v>
      </c>
      <c r="K587">
        <f t="shared" si="38"/>
        <v>0.18495494866242934</v>
      </c>
      <c r="L587">
        <f t="shared" si="39"/>
        <v>1.5645735838513586E-2</v>
      </c>
    </row>
    <row r="588" spans="1:12" x14ac:dyDescent="0.3">
      <c r="A588" t="s">
        <v>585</v>
      </c>
      <c r="B588">
        <v>11073</v>
      </c>
      <c r="C588">
        <v>14186</v>
      </c>
      <c r="D588">
        <v>11047</v>
      </c>
      <c r="E588">
        <v>5801</v>
      </c>
      <c r="F588">
        <v>6766</v>
      </c>
      <c r="G588">
        <v>5956</v>
      </c>
      <c r="I588">
        <f t="shared" si="36"/>
        <v>0.28113429061681572</v>
      </c>
      <c r="J588">
        <f t="shared" si="37"/>
        <v>-2.3480538246184457E-3</v>
      </c>
      <c r="K588">
        <f t="shared" si="38"/>
        <v>0.16635062920186172</v>
      </c>
      <c r="L588">
        <f t="shared" si="39"/>
        <v>2.671953111532499E-2</v>
      </c>
    </row>
    <row r="589" spans="1:12" x14ac:dyDescent="0.3">
      <c r="A589" t="s">
        <v>586</v>
      </c>
      <c r="B589">
        <v>16596</v>
      </c>
      <c r="C589">
        <v>21387</v>
      </c>
      <c r="D589">
        <v>16743</v>
      </c>
      <c r="E589">
        <v>9300</v>
      </c>
      <c r="F589">
        <v>10799</v>
      </c>
      <c r="G589">
        <v>9472</v>
      </c>
      <c r="I589">
        <f t="shared" si="36"/>
        <v>0.28868402024584228</v>
      </c>
      <c r="J589">
        <f t="shared" si="37"/>
        <v>8.8575560375994122E-3</v>
      </c>
      <c r="K589">
        <f t="shared" si="38"/>
        <v>0.16118279569892469</v>
      </c>
      <c r="L589">
        <f t="shared" si="39"/>
        <v>1.8494623655914033E-2</v>
      </c>
    </row>
    <row r="590" spans="1:12" x14ac:dyDescent="0.3">
      <c r="A590" t="s">
        <v>587</v>
      </c>
      <c r="B590">
        <v>17429</v>
      </c>
      <c r="C590">
        <v>22025</v>
      </c>
      <c r="D590">
        <v>17373</v>
      </c>
      <c r="E590">
        <v>11024</v>
      </c>
      <c r="F590">
        <v>12808</v>
      </c>
      <c r="G590">
        <v>11183</v>
      </c>
      <c r="I590">
        <f t="shared" si="36"/>
        <v>0.26369843364507428</v>
      </c>
      <c r="J590">
        <f t="shared" si="37"/>
        <v>-3.2130357450226299E-3</v>
      </c>
      <c r="K590">
        <f t="shared" si="38"/>
        <v>0.16182873730043545</v>
      </c>
      <c r="L590">
        <f t="shared" si="39"/>
        <v>1.4423076923076872E-2</v>
      </c>
    </row>
    <row r="591" spans="1:12" x14ac:dyDescent="0.3">
      <c r="A591" t="s">
        <v>588</v>
      </c>
      <c r="B591">
        <v>24345</v>
      </c>
      <c r="C591">
        <v>30946</v>
      </c>
      <c r="D591">
        <v>24407</v>
      </c>
      <c r="E591">
        <v>13207</v>
      </c>
      <c r="F591">
        <v>15109</v>
      </c>
      <c r="G591">
        <v>13383</v>
      </c>
      <c r="I591">
        <f t="shared" si="36"/>
        <v>0.27114397206818652</v>
      </c>
      <c r="J591">
        <f t="shared" si="37"/>
        <v>2.5467241733414525E-3</v>
      </c>
      <c r="K591">
        <f t="shared" si="38"/>
        <v>0.14401453774513517</v>
      </c>
      <c r="L591">
        <f t="shared" si="39"/>
        <v>1.332626637389267E-2</v>
      </c>
    </row>
    <row r="592" spans="1:12" x14ac:dyDescent="0.3">
      <c r="A592" t="s">
        <v>589</v>
      </c>
      <c r="B592">
        <v>18789</v>
      </c>
      <c r="C592">
        <v>24273</v>
      </c>
      <c r="D592">
        <v>18765</v>
      </c>
      <c r="E592">
        <v>11206</v>
      </c>
      <c r="F592">
        <v>13174</v>
      </c>
      <c r="G592">
        <v>11448</v>
      </c>
      <c r="I592">
        <f t="shared" si="36"/>
        <v>0.29187290435893343</v>
      </c>
      <c r="J592">
        <f t="shared" si="37"/>
        <v>-1.2773431262973478E-3</v>
      </c>
      <c r="K592">
        <f t="shared" si="38"/>
        <v>0.17562020346243079</v>
      </c>
      <c r="L592">
        <f t="shared" si="39"/>
        <v>2.159557379975019E-2</v>
      </c>
    </row>
    <row r="593" spans="1:12" x14ac:dyDescent="0.3">
      <c r="A593" t="s">
        <v>590</v>
      </c>
      <c r="B593">
        <v>13157</v>
      </c>
      <c r="C593">
        <v>17287</v>
      </c>
      <c r="D593">
        <v>13395</v>
      </c>
      <c r="E593">
        <v>7388</v>
      </c>
      <c r="F593">
        <v>8563</v>
      </c>
      <c r="G593">
        <v>7543</v>
      </c>
      <c r="I593">
        <f t="shared" si="36"/>
        <v>0.31390134529147984</v>
      </c>
      <c r="J593">
        <f t="shared" si="37"/>
        <v>1.8089230067644513E-2</v>
      </c>
      <c r="K593">
        <f t="shared" si="38"/>
        <v>0.15904168922577155</v>
      </c>
      <c r="L593">
        <f t="shared" si="39"/>
        <v>2.0979967514888953E-2</v>
      </c>
    </row>
    <row r="594" spans="1:12" x14ac:dyDescent="0.3">
      <c r="A594" t="s">
        <v>591</v>
      </c>
      <c r="B594">
        <v>14028</v>
      </c>
      <c r="C594">
        <v>17264</v>
      </c>
      <c r="D594">
        <v>14005</v>
      </c>
      <c r="E594">
        <v>7693</v>
      </c>
      <c r="F594">
        <v>8697</v>
      </c>
      <c r="G594">
        <v>7836</v>
      </c>
      <c r="I594">
        <f t="shared" si="36"/>
        <v>0.23068149415454808</v>
      </c>
      <c r="J594">
        <f t="shared" si="37"/>
        <v>-1.6395779868834115E-3</v>
      </c>
      <c r="K594">
        <f t="shared" si="38"/>
        <v>0.13050825425711676</v>
      </c>
      <c r="L594">
        <f t="shared" si="39"/>
        <v>1.8588327050565345E-2</v>
      </c>
    </row>
    <row r="595" spans="1:12" x14ac:dyDescent="0.3">
      <c r="A595" t="s">
        <v>592</v>
      </c>
      <c r="B595">
        <v>23771</v>
      </c>
      <c r="C595">
        <v>30889</v>
      </c>
      <c r="D595">
        <v>23807</v>
      </c>
      <c r="E595">
        <v>15536</v>
      </c>
      <c r="F595">
        <v>18430</v>
      </c>
      <c r="G595">
        <v>15783</v>
      </c>
      <c r="I595">
        <f t="shared" si="36"/>
        <v>0.29944049472045764</v>
      </c>
      <c r="J595">
        <f t="shared" si="37"/>
        <v>1.5144503807160703E-3</v>
      </c>
      <c r="K595">
        <f t="shared" si="38"/>
        <v>0.18627703398558193</v>
      </c>
      <c r="L595">
        <f t="shared" si="39"/>
        <v>1.5898558187435574E-2</v>
      </c>
    </row>
    <row r="596" spans="1:12" x14ac:dyDescent="0.3">
      <c r="A596" t="s">
        <v>593</v>
      </c>
      <c r="B596">
        <v>17858</v>
      </c>
      <c r="C596">
        <v>22728</v>
      </c>
      <c r="D596">
        <v>17747</v>
      </c>
      <c r="E596">
        <v>11242</v>
      </c>
      <c r="F596">
        <v>12861</v>
      </c>
      <c r="G596">
        <v>11292</v>
      </c>
      <c r="I596">
        <f t="shared" si="36"/>
        <v>0.27270691006831682</v>
      </c>
      <c r="J596">
        <f t="shared" si="37"/>
        <v>-6.2157016463210146E-3</v>
      </c>
      <c r="K596">
        <f t="shared" si="38"/>
        <v>0.1440135207258495</v>
      </c>
      <c r="L596">
        <f t="shared" si="39"/>
        <v>4.4476071873331691E-3</v>
      </c>
    </row>
    <row r="597" spans="1:12" x14ac:dyDescent="0.3">
      <c r="A597" t="s">
        <v>594</v>
      </c>
      <c r="B597">
        <v>22704</v>
      </c>
      <c r="C597">
        <v>28921</v>
      </c>
      <c r="D597">
        <v>22665</v>
      </c>
      <c r="E597">
        <v>14498</v>
      </c>
      <c r="F597">
        <v>16660</v>
      </c>
      <c r="G597">
        <v>14648</v>
      </c>
      <c r="I597">
        <f t="shared" si="36"/>
        <v>0.27382840028188871</v>
      </c>
      <c r="J597">
        <f t="shared" si="37"/>
        <v>-1.717758985200879E-3</v>
      </c>
      <c r="K597">
        <f t="shared" si="38"/>
        <v>0.14912401710580769</v>
      </c>
      <c r="L597">
        <f t="shared" si="39"/>
        <v>1.0346254655814624E-2</v>
      </c>
    </row>
    <row r="598" spans="1:12" x14ac:dyDescent="0.3">
      <c r="A598" t="s">
        <v>595</v>
      </c>
      <c r="B598">
        <v>23801</v>
      </c>
      <c r="C598">
        <v>31581</v>
      </c>
      <c r="D598">
        <v>23726</v>
      </c>
      <c r="E598">
        <v>14351</v>
      </c>
      <c r="F598">
        <v>16642</v>
      </c>
      <c r="G598">
        <v>14490</v>
      </c>
      <c r="I598">
        <f t="shared" si="36"/>
        <v>0.32687702197386659</v>
      </c>
      <c r="J598">
        <f t="shared" si="37"/>
        <v>-3.1511281038612005E-3</v>
      </c>
      <c r="K598">
        <f t="shared" si="38"/>
        <v>0.15964044317469162</v>
      </c>
      <c r="L598">
        <f t="shared" si="39"/>
        <v>9.6857361856317326E-3</v>
      </c>
    </row>
    <row r="599" spans="1:12" x14ac:dyDescent="0.3">
      <c r="A599" t="s">
        <v>596</v>
      </c>
      <c r="B599">
        <v>20138</v>
      </c>
      <c r="C599">
        <v>25763</v>
      </c>
      <c r="D599">
        <v>20446</v>
      </c>
      <c r="E599">
        <v>11298</v>
      </c>
      <c r="F599">
        <v>13080</v>
      </c>
      <c r="G599">
        <v>11496</v>
      </c>
      <c r="I599">
        <f t="shared" si="36"/>
        <v>0.27932267355248785</v>
      </c>
      <c r="J599">
        <f t="shared" si="37"/>
        <v>1.5294468169629649E-2</v>
      </c>
      <c r="K599">
        <f t="shared" si="38"/>
        <v>0.15772703133297927</v>
      </c>
      <c r="L599">
        <f t="shared" si="39"/>
        <v>1.7525225703664438E-2</v>
      </c>
    </row>
    <row r="600" spans="1:12" x14ac:dyDescent="0.3">
      <c r="A600" t="s">
        <v>597</v>
      </c>
      <c r="B600">
        <v>28352</v>
      </c>
      <c r="C600">
        <v>35690</v>
      </c>
      <c r="D600">
        <v>28435</v>
      </c>
      <c r="E600">
        <v>15984</v>
      </c>
      <c r="F600">
        <v>18786</v>
      </c>
      <c r="G600">
        <v>16205</v>
      </c>
      <c r="I600">
        <f t="shared" si="36"/>
        <v>0.25881772009029347</v>
      </c>
      <c r="J600">
        <f t="shared" si="37"/>
        <v>2.9274830699774768E-3</v>
      </c>
      <c r="K600">
        <f t="shared" si="38"/>
        <v>0.17530030030030019</v>
      </c>
      <c r="L600">
        <f t="shared" si="39"/>
        <v>1.3826326326326299E-2</v>
      </c>
    </row>
    <row r="601" spans="1:12" x14ac:dyDescent="0.3">
      <c r="A601" t="s">
        <v>598</v>
      </c>
      <c r="B601">
        <v>25254</v>
      </c>
      <c r="C601">
        <v>32195</v>
      </c>
      <c r="D601">
        <v>25270</v>
      </c>
      <c r="E601">
        <v>14346</v>
      </c>
      <c r="F601">
        <v>17171</v>
      </c>
      <c r="G601">
        <v>14676</v>
      </c>
      <c r="I601">
        <f t="shared" si="36"/>
        <v>0.27484754890314411</v>
      </c>
      <c r="J601">
        <f t="shared" si="37"/>
        <v>6.3356299992078924E-4</v>
      </c>
      <c r="K601">
        <f t="shared" si="38"/>
        <v>0.19691900181235189</v>
      </c>
      <c r="L601">
        <f t="shared" si="39"/>
        <v>2.3002927645336735E-2</v>
      </c>
    </row>
    <row r="602" spans="1:12" x14ac:dyDescent="0.3">
      <c r="A602" t="s">
        <v>599</v>
      </c>
      <c r="B602">
        <v>16511</v>
      </c>
      <c r="C602">
        <v>20531</v>
      </c>
      <c r="D602">
        <v>16515</v>
      </c>
      <c r="E602">
        <v>10299</v>
      </c>
      <c r="F602">
        <v>11772</v>
      </c>
      <c r="G602">
        <v>10418</v>
      </c>
      <c r="I602">
        <f t="shared" si="36"/>
        <v>0.24347404760462732</v>
      </c>
      <c r="J602">
        <f t="shared" si="37"/>
        <v>2.4226273393490594E-4</v>
      </c>
      <c r="K602">
        <f t="shared" si="38"/>
        <v>0.14302359452374014</v>
      </c>
      <c r="L602">
        <f t="shared" si="39"/>
        <v>1.1554519856296741E-2</v>
      </c>
    </row>
    <row r="603" spans="1:12" x14ac:dyDescent="0.3">
      <c r="A603" t="s">
        <v>600</v>
      </c>
      <c r="B603">
        <v>18905</v>
      </c>
      <c r="C603">
        <v>25052</v>
      </c>
      <c r="D603">
        <v>18916</v>
      </c>
      <c r="E603">
        <v>10728</v>
      </c>
      <c r="F603">
        <v>12659</v>
      </c>
      <c r="G603">
        <v>10905</v>
      </c>
      <c r="I603">
        <f t="shared" si="36"/>
        <v>0.32515207617032527</v>
      </c>
      <c r="J603">
        <f t="shared" si="37"/>
        <v>5.8185665167953537E-4</v>
      </c>
      <c r="K603">
        <f t="shared" si="38"/>
        <v>0.17999627143922448</v>
      </c>
      <c r="L603">
        <f t="shared" si="39"/>
        <v>1.6498881431767254E-2</v>
      </c>
    </row>
    <row r="604" spans="1:12" x14ac:dyDescent="0.3">
      <c r="A604" t="s">
        <v>601</v>
      </c>
      <c r="B604">
        <v>22607</v>
      </c>
      <c r="C604">
        <v>28671</v>
      </c>
      <c r="D604">
        <v>22636</v>
      </c>
      <c r="E604">
        <v>13783</v>
      </c>
      <c r="F604">
        <v>15927</v>
      </c>
      <c r="G604">
        <v>13972</v>
      </c>
      <c r="I604">
        <f t="shared" si="36"/>
        <v>0.26823550227805537</v>
      </c>
      <c r="J604">
        <f t="shared" si="37"/>
        <v>1.2827885168311681E-3</v>
      </c>
      <c r="K604">
        <f t="shared" si="38"/>
        <v>0.15555394326344052</v>
      </c>
      <c r="L604">
        <f t="shared" si="39"/>
        <v>1.3712544438801322E-2</v>
      </c>
    </row>
    <row r="605" spans="1:12" x14ac:dyDescent="0.3">
      <c r="A605" t="s">
        <v>602</v>
      </c>
      <c r="B605">
        <v>17332</v>
      </c>
      <c r="C605">
        <v>22274</v>
      </c>
      <c r="D605">
        <v>17426</v>
      </c>
      <c r="E605">
        <v>10993</v>
      </c>
      <c r="F605">
        <v>12622</v>
      </c>
      <c r="G605">
        <v>11195</v>
      </c>
      <c r="I605">
        <f t="shared" si="36"/>
        <v>0.28513731825525035</v>
      </c>
      <c r="J605">
        <f t="shared" si="37"/>
        <v>5.423494114931815E-3</v>
      </c>
      <c r="K605">
        <f t="shared" si="38"/>
        <v>0.14818520876921681</v>
      </c>
      <c r="L605">
        <f t="shared" si="39"/>
        <v>1.8375329755298875E-2</v>
      </c>
    </row>
    <row r="606" spans="1:12" x14ac:dyDescent="0.3">
      <c r="A606" t="s">
        <v>603</v>
      </c>
      <c r="B606">
        <v>20038</v>
      </c>
      <c r="C606">
        <v>24891</v>
      </c>
      <c r="D606">
        <v>20040</v>
      </c>
      <c r="E606">
        <v>13101</v>
      </c>
      <c r="F606">
        <v>15286</v>
      </c>
      <c r="G606">
        <v>13237</v>
      </c>
      <c r="I606">
        <f t="shared" si="36"/>
        <v>0.2421898393053199</v>
      </c>
      <c r="J606">
        <f t="shared" si="37"/>
        <v>9.9810360315366609E-5</v>
      </c>
      <c r="K606">
        <f t="shared" si="38"/>
        <v>0.16678116174337831</v>
      </c>
      <c r="L606">
        <f t="shared" si="39"/>
        <v>1.0380886955194235E-2</v>
      </c>
    </row>
    <row r="607" spans="1:12" x14ac:dyDescent="0.3">
      <c r="A607" t="s">
        <v>604</v>
      </c>
      <c r="B607">
        <v>29518</v>
      </c>
      <c r="C607">
        <v>37382</v>
      </c>
      <c r="D607">
        <v>29742</v>
      </c>
      <c r="E607">
        <v>17651</v>
      </c>
      <c r="F607">
        <v>20742</v>
      </c>
      <c r="G607">
        <v>17933</v>
      </c>
      <c r="I607">
        <f t="shared" si="36"/>
        <v>0.26641371366623745</v>
      </c>
      <c r="J607">
        <f t="shared" si="37"/>
        <v>7.5885900128735972E-3</v>
      </c>
      <c r="K607">
        <f t="shared" si="38"/>
        <v>0.17511755707891896</v>
      </c>
      <c r="L607">
        <f t="shared" si="39"/>
        <v>1.5976431930202262E-2</v>
      </c>
    </row>
    <row r="608" spans="1:12" x14ac:dyDescent="0.3">
      <c r="A608" t="s">
        <v>605</v>
      </c>
      <c r="B608">
        <v>18853</v>
      </c>
      <c r="C608">
        <v>24957</v>
      </c>
      <c r="D608">
        <v>18767</v>
      </c>
      <c r="E608">
        <v>11189</v>
      </c>
      <c r="F608">
        <v>12972</v>
      </c>
      <c r="G608">
        <v>11320</v>
      </c>
      <c r="I608">
        <f t="shared" si="36"/>
        <v>0.32376810056754901</v>
      </c>
      <c r="J608">
        <f t="shared" si="37"/>
        <v>-4.5616082321116025E-3</v>
      </c>
      <c r="K608">
        <f t="shared" si="38"/>
        <v>0.1593529359192063</v>
      </c>
      <c r="L608">
        <f t="shared" si="39"/>
        <v>1.1707927428724618E-2</v>
      </c>
    </row>
    <row r="609" spans="1:12" x14ac:dyDescent="0.3">
      <c r="A609" t="s">
        <v>606</v>
      </c>
      <c r="B609">
        <v>26173</v>
      </c>
      <c r="C609">
        <v>33770</v>
      </c>
      <c r="D609">
        <v>26152</v>
      </c>
      <c r="E609">
        <v>14878</v>
      </c>
      <c r="F609">
        <v>17491</v>
      </c>
      <c r="G609">
        <v>15154</v>
      </c>
      <c r="I609">
        <f t="shared" si="36"/>
        <v>0.29026095594696821</v>
      </c>
      <c r="J609">
        <f t="shared" si="37"/>
        <v>-8.0235357047342415E-4</v>
      </c>
      <c r="K609">
        <f t="shared" si="38"/>
        <v>0.17562844468342509</v>
      </c>
      <c r="L609">
        <f t="shared" si="39"/>
        <v>1.8550880494690114E-2</v>
      </c>
    </row>
    <row r="610" spans="1:12" x14ac:dyDescent="0.3">
      <c r="A610" t="s">
        <v>607</v>
      </c>
      <c r="B610">
        <v>20798</v>
      </c>
      <c r="C610">
        <v>26608</v>
      </c>
      <c r="D610">
        <v>20764</v>
      </c>
      <c r="E610">
        <v>13516</v>
      </c>
      <c r="F610">
        <v>15689</v>
      </c>
      <c r="G610">
        <v>13672</v>
      </c>
      <c r="I610">
        <f t="shared" si="36"/>
        <v>0.27935378401769406</v>
      </c>
      <c r="J610">
        <f t="shared" si="37"/>
        <v>-1.6347725742860142E-3</v>
      </c>
      <c r="K610">
        <f t="shared" si="38"/>
        <v>0.16077241787511087</v>
      </c>
      <c r="L610">
        <f t="shared" si="39"/>
        <v>1.1541876294761666E-2</v>
      </c>
    </row>
    <row r="611" spans="1:12" x14ac:dyDescent="0.3">
      <c r="A611" t="s">
        <v>608</v>
      </c>
      <c r="B611">
        <v>27608</v>
      </c>
      <c r="C611">
        <v>34968</v>
      </c>
      <c r="D611">
        <v>27720</v>
      </c>
      <c r="E611">
        <v>16594</v>
      </c>
      <c r="F611">
        <v>19181</v>
      </c>
      <c r="G611">
        <v>16835</v>
      </c>
      <c r="I611">
        <f t="shared" si="36"/>
        <v>0.26658939437844098</v>
      </c>
      <c r="J611">
        <f t="shared" si="37"/>
        <v>4.0567951318457585E-3</v>
      </c>
      <c r="K611">
        <f t="shared" si="38"/>
        <v>0.15589972279137032</v>
      </c>
      <c r="L611">
        <f t="shared" si="39"/>
        <v>1.4523321682535784E-2</v>
      </c>
    </row>
    <row r="612" spans="1:12" x14ac:dyDescent="0.3">
      <c r="A612" t="s">
        <v>609</v>
      </c>
      <c r="B612">
        <v>34141</v>
      </c>
      <c r="C612">
        <v>44925</v>
      </c>
      <c r="D612">
        <v>34345</v>
      </c>
      <c r="E612">
        <v>20549</v>
      </c>
      <c r="F612">
        <v>23831</v>
      </c>
      <c r="G612">
        <v>20810</v>
      </c>
      <c r="I612">
        <f t="shared" si="36"/>
        <v>0.3158665534108549</v>
      </c>
      <c r="J612">
        <f t="shared" si="37"/>
        <v>5.9752204094782879E-3</v>
      </c>
      <c r="K612">
        <f t="shared" si="38"/>
        <v>0.15971580125553553</v>
      </c>
      <c r="L612">
        <f t="shared" si="39"/>
        <v>1.2701347997469359E-2</v>
      </c>
    </row>
    <row r="613" spans="1:12" x14ac:dyDescent="0.3">
      <c r="A613" t="s">
        <v>610</v>
      </c>
      <c r="B613">
        <v>12555</v>
      </c>
      <c r="C613">
        <v>15382</v>
      </c>
      <c r="D613">
        <v>12430</v>
      </c>
      <c r="E613">
        <v>6939</v>
      </c>
      <c r="F613">
        <v>7788</v>
      </c>
      <c r="G613">
        <v>7017</v>
      </c>
      <c r="I613">
        <f t="shared" si="36"/>
        <v>0.22516925527678211</v>
      </c>
      <c r="J613">
        <f t="shared" si="37"/>
        <v>-9.9561927518916349E-3</v>
      </c>
      <c r="K613">
        <f t="shared" si="38"/>
        <v>0.12235192390834415</v>
      </c>
      <c r="L613">
        <f t="shared" si="39"/>
        <v>1.1240812797232991E-2</v>
      </c>
    </row>
    <row r="614" spans="1:12" x14ac:dyDescent="0.3">
      <c r="A614" t="s">
        <v>611</v>
      </c>
      <c r="B614">
        <v>19482</v>
      </c>
      <c r="C614">
        <v>24377</v>
      </c>
      <c r="D614">
        <v>19477</v>
      </c>
      <c r="E614">
        <v>11085</v>
      </c>
      <c r="F614">
        <v>12753</v>
      </c>
      <c r="G614">
        <v>11260</v>
      </c>
      <c r="I614">
        <f t="shared" si="36"/>
        <v>0.25125757109126368</v>
      </c>
      <c r="J614">
        <f t="shared" si="37"/>
        <v>-2.5664716148243727E-4</v>
      </c>
      <c r="K614">
        <f t="shared" si="38"/>
        <v>0.15047361299052775</v>
      </c>
      <c r="L614">
        <f t="shared" si="39"/>
        <v>1.5787099684257955E-2</v>
      </c>
    </row>
    <row r="615" spans="1:12" x14ac:dyDescent="0.3">
      <c r="A615" t="s">
        <v>612</v>
      </c>
      <c r="B615">
        <v>22877</v>
      </c>
      <c r="C615">
        <v>28539</v>
      </c>
      <c r="D615">
        <v>22721</v>
      </c>
      <c r="E615">
        <v>13980</v>
      </c>
      <c r="F615">
        <v>16306</v>
      </c>
      <c r="G615">
        <v>14227</v>
      </c>
      <c r="I615">
        <f t="shared" si="36"/>
        <v>0.24749748655855219</v>
      </c>
      <c r="J615">
        <f t="shared" si="37"/>
        <v>-6.8190759277877433E-3</v>
      </c>
      <c r="K615">
        <f t="shared" si="38"/>
        <v>0.16638054363376242</v>
      </c>
      <c r="L615">
        <f t="shared" si="39"/>
        <v>1.7668097281831274E-2</v>
      </c>
    </row>
    <row r="616" spans="1:12" x14ac:dyDescent="0.3">
      <c r="A616" t="s">
        <v>613</v>
      </c>
      <c r="B616">
        <v>17591</v>
      </c>
      <c r="C616">
        <v>21572</v>
      </c>
      <c r="D616">
        <v>17618</v>
      </c>
      <c r="E616">
        <v>11340</v>
      </c>
      <c r="F616">
        <v>13084</v>
      </c>
      <c r="G616">
        <v>11488</v>
      </c>
      <c r="I616">
        <f t="shared" si="36"/>
        <v>0.22630890796429992</v>
      </c>
      <c r="J616">
        <f t="shared" si="37"/>
        <v>1.534875788755663E-3</v>
      </c>
      <c r="K616">
        <f t="shared" si="38"/>
        <v>0.15379188712522041</v>
      </c>
      <c r="L616">
        <f t="shared" si="39"/>
        <v>1.3051146384479795E-2</v>
      </c>
    </row>
    <row r="617" spans="1:12" x14ac:dyDescent="0.3">
      <c r="A617" t="s">
        <v>614</v>
      </c>
      <c r="B617">
        <v>16234</v>
      </c>
      <c r="C617">
        <v>20789</v>
      </c>
      <c r="D617">
        <v>16283</v>
      </c>
      <c r="E617">
        <v>9564</v>
      </c>
      <c r="F617">
        <v>10969</v>
      </c>
      <c r="G617">
        <v>9712</v>
      </c>
      <c r="I617">
        <f t="shared" si="36"/>
        <v>0.28058395959098181</v>
      </c>
      <c r="J617">
        <f t="shared" si="37"/>
        <v>3.0183565356658448E-3</v>
      </c>
      <c r="K617">
        <f t="shared" si="38"/>
        <v>0.14690506064408204</v>
      </c>
      <c r="L617">
        <f t="shared" si="39"/>
        <v>1.5474696779590236E-2</v>
      </c>
    </row>
    <row r="618" spans="1:12" x14ac:dyDescent="0.3">
      <c r="A618" t="s">
        <v>615</v>
      </c>
      <c r="B618">
        <v>15528</v>
      </c>
      <c r="C618">
        <v>19836</v>
      </c>
      <c r="D618">
        <v>15743</v>
      </c>
      <c r="E618">
        <v>8281</v>
      </c>
      <c r="F618">
        <v>9612</v>
      </c>
      <c r="G618">
        <v>8488</v>
      </c>
      <c r="I618">
        <f t="shared" si="36"/>
        <v>0.27743431221020098</v>
      </c>
      <c r="J618">
        <f t="shared" si="37"/>
        <v>1.384595569294178E-2</v>
      </c>
      <c r="K618">
        <f t="shared" si="38"/>
        <v>0.16072938050960039</v>
      </c>
      <c r="L618">
        <f t="shared" si="39"/>
        <v>2.4996981040937172E-2</v>
      </c>
    </row>
    <row r="619" spans="1:12" x14ac:dyDescent="0.3">
      <c r="A619" t="s">
        <v>616</v>
      </c>
      <c r="B619">
        <v>15117</v>
      </c>
      <c r="C619">
        <v>19515</v>
      </c>
      <c r="D619">
        <v>15041</v>
      </c>
      <c r="E619">
        <v>8424</v>
      </c>
      <c r="F619">
        <v>9698</v>
      </c>
      <c r="G619">
        <v>8548</v>
      </c>
      <c r="I619">
        <f t="shared" si="36"/>
        <v>0.29093074022623533</v>
      </c>
      <c r="J619">
        <f t="shared" si="37"/>
        <v>-5.0274525368789735E-3</v>
      </c>
      <c r="K619">
        <f t="shared" si="38"/>
        <v>0.15123456790123457</v>
      </c>
      <c r="L619">
        <f t="shared" si="39"/>
        <v>1.4719848053181384E-2</v>
      </c>
    </row>
    <row r="620" spans="1:12" x14ac:dyDescent="0.3">
      <c r="A620" t="s">
        <v>617</v>
      </c>
      <c r="B620">
        <v>16402</v>
      </c>
      <c r="C620">
        <v>21337</v>
      </c>
      <c r="D620">
        <v>16573</v>
      </c>
      <c r="E620">
        <v>9316</v>
      </c>
      <c r="F620">
        <v>10893</v>
      </c>
      <c r="G620">
        <v>9500</v>
      </c>
      <c r="I620">
        <f t="shared" si="36"/>
        <v>0.30087794171442517</v>
      </c>
      <c r="J620">
        <f t="shared" si="37"/>
        <v>1.0425557858797729E-2</v>
      </c>
      <c r="K620">
        <f t="shared" si="38"/>
        <v>0.16927866036925709</v>
      </c>
      <c r="L620">
        <f t="shared" si="39"/>
        <v>1.9750966079862708E-2</v>
      </c>
    </row>
    <row r="621" spans="1:12" x14ac:dyDescent="0.3">
      <c r="A621" t="s">
        <v>618</v>
      </c>
      <c r="B621">
        <v>23502</v>
      </c>
      <c r="C621">
        <v>30048</v>
      </c>
      <c r="D621">
        <v>23572</v>
      </c>
      <c r="E621">
        <v>14277</v>
      </c>
      <c r="F621">
        <v>16768</v>
      </c>
      <c r="G621">
        <v>14494</v>
      </c>
      <c r="I621">
        <f t="shared" si="36"/>
        <v>0.27852948685218282</v>
      </c>
      <c r="J621">
        <f t="shared" si="37"/>
        <v>2.9784699174537632E-3</v>
      </c>
      <c r="K621">
        <f t="shared" si="38"/>
        <v>0.17447643062267981</v>
      </c>
      <c r="L621">
        <f t="shared" si="39"/>
        <v>1.5199271555649041E-2</v>
      </c>
    </row>
    <row r="622" spans="1:12" x14ac:dyDescent="0.3">
      <c r="A622" t="s">
        <v>619</v>
      </c>
      <c r="B622">
        <v>22379</v>
      </c>
      <c r="C622">
        <v>28902</v>
      </c>
      <c r="D622">
        <v>22360</v>
      </c>
      <c r="E622">
        <v>13047</v>
      </c>
      <c r="F622">
        <v>15174</v>
      </c>
      <c r="G622">
        <v>13230</v>
      </c>
      <c r="I622">
        <f t="shared" si="36"/>
        <v>0.29147861834755795</v>
      </c>
      <c r="J622">
        <f t="shared" si="37"/>
        <v>-8.4901023280758992E-4</v>
      </c>
      <c r="K622">
        <f t="shared" si="38"/>
        <v>0.16302598298459414</v>
      </c>
      <c r="L622">
        <f t="shared" si="39"/>
        <v>1.4026212922510828E-2</v>
      </c>
    </row>
    <row r="623" spans="1:12" x14ac:dyDescent="0.3">
      <c r="A623" t="s">
        <v>620</v>
      </c>
      <c r="B623">
        <v>17636</v>
      </c>
      <c r="C623">
        <v>23026</v>
      </c>
      <c r="D623">
        <v>17640</v>
      </c>
      <c r="E623">
        <v>11286</v>
      </c>
      <c r="F623">
        <v>13546</v>
      </c>
      <c r="G623">
        <v>11537</v>
      </c>
      <c r="I623">
        <f t="shared" si="36"/>
        <v>0.30562485824449981</v>
      </c>
      <c r="J623">
        <f t="shared" si="37"/>
        <v>2.2680880018155491E-4</v>
      </c>
      <c r="K623">
        <f t="shared" si="38"/>
        <v>0.20024809498493701</v>
      </c>
      <c r="L623">
        <f t="shared" si="39"/>
        <v>2.2239943292574837E-2</v>
      </c>
    </row>
    <row r="624" spans="1:12" x14ac:dyDescent="0.3">
      <c r="A624" t="s">
        <v>621</v>
      </c>
      <c r="B624">
        <v>18179</v>
      </c>
      <c r="C624">
        <v>23254</v>
      </c>
      <c r="D624">
        <v>18269</v>
      </c>
      <c r="E624">
        <v>11252</v>
      </c>
      <c r="F624">
        <v>13115</v>
      </c>
      <c r="G624">
        <v>11411</v>
      </c>
      <c r="I624">
        <f t="shared" si="36"/>
        <v>0.2791682710820178</v>
      </c>
      <c r="J624">
        <f t="shared" si="37"/>
        <v>4.9507673689421772E-3</v>
      </c>
      <c r="K624">
        <f t="shared" si="38"/>
        <v>0.16557056523284741</v>
      </c>
      <c r="L624">
        <f t="shared" si="39"/>
        <v>1.4130821187344544E-2</v>
      </c>
    </row>
    <row r="625" spans="1:12" x14ac:dyDescent="0.3">
      <c r="A625" t="s">
        <v>622</v>
      </c>
      <c r="B625">
        <v>22604</v>
      </c>
      <c r="C625">
        <v>28704</v>
      </c>
      <c r="D625">
        <v>22694</v>
      </c>
      <c r="E625">
        <v>13040</v>
      </c>
      <c r="F625">
        <v>15262</v>
      </c>
      <c r="G625">
        <v>13329</v>
      </c>
      <c r="I625">
        <f t="shared" si="36"/>
        <v>0.26986374093080867</v>
      </c>
      <c r="J625">
        <f t="shared" si="37"/>
        <v>3.98159617766769E-3</v>
      </c>
      <c r="K625">
        <f t="shared" si="38"/>
        <v>0.17039877300613493</v>
      </c>
      <c r="L625">
        <f t="shared" si="39"/>
        <v>2.216257668711652E-2</v>
      </c>
    </row>
    <row r="626" spans="1:12" x14ac:dyDescent="0.3">
      <c r="A626" t="s">
        <v>623</v>
      </c>
      <c r="B626">
        <v>18138</v>
      </c>
      <c r="C626">
        <v>23109</v>
      </c>
      <c r="D626">
        <v>18122</v>
      </c>
      <c r="E626">
        <v>11303</v>
      </c>
      <c r="F626">
        <v>13403</v>
      </c>
      <c r="G626">
        <v>11547</v>
      </c>
      <c r="I626">
        <f t="shared" si="36"/>
        <v>0.27406549784981804</v>
      </c>
      <c r="J626">
        <f t="shared" si="37"/>
        <v>-8.8212592347558516E-4</v>
      </c>
      <c r="K626">
        <f t="shared" si="38"/>
        <v>0.18579138281872076</v>
      </c>
      <c r="L626">
        <f t="shared" si="39"/>
        <v>2.1587189241794258E-2</v>
      </c>
    </row>
    <row r="627" spans="1:12" x14ac:dyDescent="0.3">
      <c r="A627" t="s">
        <v>624</v>
      </c>
      <c r="B627">
        <v>21228</v>
      </c>
      <c r="C627">
        <v>26223</v>
      </c>
      <c r="D627">
        <v>21243</v>
      </c>
      <c r="E627">
        <v>11570</v>
      </c>
      <c r="F627">
        <v>13513</v>
      </c>
      <c r="G627">
        <v>11693</v>
      </c>
      <c r="I627">
        <f t="shared" si="36"/>
        <v>0.23530243075183721</v>
      </c>
      <c r="J627">
        <f t="shared" si="37"/>
        <v>7.0661390616177933E-4</v>
      </c>
      <c r="K627">
        <f t="shared" si="38"/>
        <v>0.16793431287813321</v>
      </c>
      <c r="L627">
        <f t="shared" si="39"/>
        <v>1.0630942091616191E-2</v>
      </c>
    </row>
    <row r="628" spans="1:12" x14ac:dyDescent="0.3">
      <c r="A628" t="s">
        <v>625</v>
      </c>
      <c r="B628">
        <v>15566</v>
      </c>
      <c r="C628">
        <v>19467</v>
      </c>
      <c r="D628">
        <v>15570</v>
      </c>
      <c r="E628">
        <v>8468</v>
      </c>
      <c r="F628">
        <v>10113</v>
      </c>
      <c r="G628">
        <v>8712</v>
      </c>
      <c r="I628">
        <f t="shared" si="36"/>
        <v>0.25061030450982913</v>
      </c>
      <c r="J628">
        <f t="shared" si="37"/>
        <v>2.5697031992799602E-4</v>
      </c>
      <c r="K628">
        <f t="shared" si="38"/>
        <v>0.19426074633915924</v>
      </c>
      <c r="L628">
        <f t="shared" si="39"/>
        <v>2.8814359943315937E-2</v>
      </c>
    </row>
    <row r="629" spans="1:12" x14ac:dyDescent="0.3">
      <c r="A629" t="s">
        <v>626</v>
      </c>
      <c r="B629">
        <v>22646</v>
      </c>
      <c r="C629">
        <v>29146</v>
      </c>
      <c r="D629">
        <v>22726</v>
      </c>
      <c r="E629">
        <v>13897</v>
      </c>
      <c r="F629">
        <v>16703</v>
      </c>
      <c r="G629">
        <v>14137</v>
      </c>
      <c r="I629">
        <f t="shared" si="36"/>
        <v>0.28702640642939148</v>
      </c>
      <c r="J629">
        <f t="shared" si="37"/>
        <v>3.5326326945155362E-3</v>
      </c>
      <c r="K629">
        <f t="shared" si="38"/>
        <v>0.20191408217600926</v>
      </c>
      <c r="L629">
        <f t="shared" si="39"/>
        <v>1.7269914370007911E-2</v>
      </c>
    </row>
    <row r="630" spans="1:12" x14ac:dyDescent="0.3">
      <c r="A630" t="s">
        <v>627</v>
      </c>
      <c r="B630">
        <v>17848</v>
      </c>
      <c r="C630">
        <v>23193</v>
      </c>
      <c r="D630">
        <v>17968</v>
      </c>
      <c r="E630">
        <v>10998</v>
      </c>
      <c r="F630">
        <v>13047</v>
      </c>
      <c r="G630">
        <v>11167</v>
      </c>
      <c r="I630">
        <f t="shared" si="36"/>
        <v>0.29947333034513668</v>
      </c>
      <c r="J630">
        <f t="shared" si="37"/>
        <v>6.7234424025099937E-3</v>
      </c>
      <c r="K630">
        <f t="shared" si="38"/>
        <v>0.18630660120021814</v>
      </c>
      <c r="L630">
        <f t="shared" si="39"/>
        <v>1.5366430260047359E-2</v>
      </c>
    </row>
    <row r="631" spans="1:12" x14ac:dyDescent="0.3">
      <c r="A631" t="s">
        <v>628</v>
      </c>
      <c r="B631">
        <v>16539</v>
      </c>
      <c r="C631">
        <v>22143</v>
      </c>
      <c r="D631">
        <v>16502</v>
      </c>
      <c r="E631">
        <v>9675</v>
      </c>
      <c r="F631">
        <v>11656</v>
      </c>
      <c r="G631">
        <v>9835</v>
      </c>
      <c r="I631">
        <f t="shared" si="36"/>
        <v>0.338835479775077</v>
      </c>
      <c r="J631">
        <f t="shared" si="37"/>
        <v>-2.2371364653244186E-3</v>
      </c>
      <c r="K631">
        <f t="shared" si="38"/>
        <v>0.20475452196382427</v>
      </c>
      <c r="L631">
        <f t="shared" si="39"/>
        <v>1.6537467700258324E-2</v>
      </c>
    </row>
    <row r="632" spans="1:12" x14ac:dyDescent="0.3">
      <c r="A632" t="s">
        <v>629</v>
      </c>
      <c r="B632">
        <v>17510</v>
      </c>
      <c r="C632">
        <v>22048</v>
      </c>
      <c r="D632">
        <v>17500</v>
      </c>
      <c r="E632">
        <v>11648</v>
      </c>
      <c r="F632">
        <v>13658</v>
      </c>
      <c r="G632">
        <v>11802</v>
      </c>
      <c r="I632">
        <f t="shared" si="36"/>
        <v>0.25916619074814395</v>
      </c>
      <c r="J632">
        <f t="shared" si="37"/>
        <v>-5.711022272987254E-4</v>
      </c>
      <c r="K632">
        <f t="shared" si="38"/>
        <v>0.17256181318681318</v>
      </c>
      <c r="L632">
        <f t="shared" si="39"/>
        <v>1.3221153846153744E-2</v>
      </c>
    </row>
    <row r="633" spans="1:12" x14ac:dyDescent="0.3">
      <c r="A633" t="s">
        <v>630</v>
      </c>
      <c r="B633">
        <v>20943</v>
      </c>
      <c r="C633">
        <v>26614</v>
      </c>
      <c r="D633">
        <v>20911</v>
      </c>
      <c r="E633">
        <v>12293</v>
      </c>
      <c r="F633">
        <v>14501</v>
      </c>
      <c r="G633">
        <v>12434</v>
      </c>
      <c r="I633">
        <f t="shared" si="36"/>
        <v>0.27078260039153901</v>
      </c>
      <c r="J633">
        <f t="shared" si="37"/>
        <v>-1.5279568352194461E-3</v>
      </c>
      <c r="K633">
        <f t="shared" si="38"/>
        <v>0.17961441470755712</v>
      </c>
      <c r="L633">
        <f t="shared" si="39"/>
        <v>1.1469942243553133E-2</v>
      </c>
    </row>
    <row r="634" spans="1:12" x14ac:dyDescent="0.3">
      <c r="A634" t="s">
        <v>631</v>
      </c>
      <c r="B634">
        <v>18105</v>
      </c>
      <c r="C634">
        <v>22644</v>
      </c>
      <c r="D634">
        <v>18277</v>
      </c>
      <c r="E634">
        <v>9405</v>
      </c>
      <c r="F634">
        <v>11044</v>
      </c>
      <c r="G634">
        <v>9621</v>
      </c>
      <c r="I634">
        <f t="shared" si="36"/>
        <v>0.25070422535211279</v>
      </c>
      <c r="J634">
        <f t="shared" si="37"/>
        <v>9.5001380834023319E-3</v>
      </c>
      <c r="K634">
        <f t="shared" si="38"/>
        <v>0.17426900584795324</v>
      </c>
      <c r="L634">
        <f t="shared" si="39"/>
        <v>2.2966507177033524E-2</v>
      </c>
    </row>
    <row r="635" spans="1:12" x14ac:dyDescent="0.3">
      <c r="A635" t="s">
        <v>632</v>
      </c>
      <c r="B635">
        <v>26664</v>
      </c>
      <c r="C635">
        <v>34716</v>
      </c>
      <c r="D635">
        <v>26696</v>
      </c>
      <c r="E635">
        <v>15824</v>
      </c>
      <c r="F635">
        <v>18702</v>
      </c>
      <c r="G635">
        <v>16089</v>
      </c>
      <c r="I635">
        <f t="shared" si="36"/>
        <v>0.30198019801980203</v>
      </c>
      <c r="J635">
        <f t="shared" si="37"/>
        <v>1.2001200120010935E-3</v>
      </c>
      <c r="K635">
        <f t="shared" si="38"/>
        <v>0.18187563195146605</v>
      </c>
      <c r="L635">
        <f t="shared" si="39"/>
        <v>1.6746713852376027E-2</v>
      </c>
    </row>
    <row r="636" spans="1:12" x14ac:dyDescent="0.3">
      <c r="A636" t="s">
        <v>633</v>
      </c>
      <c r="B636">
        <v>20386</v>
      </c>
      <c r="C636">
        <v>25874</v>
      </c>
      <c r="D636">
        <v>20409</v>
      </c>
      <c r="E636">
        <v>11469</v>
      </c>
      <c r="F636">
        <v>13359</v>
      </c>
      <c r="G636">
        <v>11668</v>
      </c>
      <c r="I636">
        <f t="shared" si="36"/>
        <v>0.2692043559305406</v>
      </c>
      <c r="J636">
        <f t="shared" si="37"/>
        <v>1.1282252526243486E-3</v>
      </c>
      <c r="K636">
        <f t="shared" si="38"/>
        <v>0.16479204812974113</v>
      </c>
      <c r="L636">
        <f t="shared" si="39"/>
        <v>1.7351120411544185E-2</v>
      </c>
    </row>
    <row r="637" spans="1:12" x14ac:dyDescent="0.3">
      <c r="A637" t="s">
        <v>634</v>
      </c>
      <c r="B637">
        <v>15620</v>
      </c>
      <c r="C637">
        <v>20352</v>
      </c>
      <c r="D637">
        <v>15595</v>
      </c>
      <c r="E637">
        <v>8653</v>
      </c>
      <c r="F637">
        <v>10080</v>
      </c>
      <c r="G637">
        <v>8835</v>
      </c>
      <c r="I637">
        <f t="shared" si="36"/>
        <v>0.302944942381562</v>
      </c>
      <c r="J637">
        <f t="shared" si="37"/>
        <v>-1.6005121638924535E-3</v>
      </c>
      <c r="K637">
        <f t="shared" si="38"/>
        <v>0.16491390269270778</v>
      </c>
      <c r="L637">
        <f t="shared" si="39"/>
        <v>2.1033167687507293E-2</v>
      </c>
    </row>
    <row r="638" spans="1:12" x14ac:dyDescent="0.3">
      <c r="A638" t="s">
        <v>635</v>
      </c>
      <c r="B638">
        <v>17644</v>
      </c>
      <c r="C638">
        <v>22847</v>
      </c>
      <c r="D638">
        <v>17633</v>
      </c>
      <c r="E638">
        <v>10936</v>
      </c>
      <c r="F638">
        <v>12656</v>
      </c>
      <c r="G638">
        <v>11032</v>
      </c>
      <c r="I638">
        <f t="shared" si="36"/>
        <v>0.29488778054862852</v>
      </c>
      <c r="J638">
        <f t="shared" si="37"/>
        <v>-6.2344139650871711E-4</v>
      </c>
      <c r="K638">
        <f t="shared" si="38"/>
        <v>0.15727871250914416</v>
      </c>
      <c r="L638">
        <f t="shared" si="39"/>
        <v>8.7783467446964636E-3</v>
      </c>
    </row>
    <row r="639" spans="1:12" x14ac:dyDescent="0.3">
      <c r="A639" t="s">
        <v>636</v>
      </c>
      <c r="B639">
        <v>20659</v>
      </c>
      <c r="C639">
        <v>27033</v>
      </c>
      <c r="D639">
        <v>20617</v>
      </c>
      <c r="E639">
        <v>11296</v>
      </c>
      <c r="F639">
        <v>12832</v>
      </c>
      <c r="G639">
        <v>11406</v>
      </c>
      <c r="I639">
        <f t="shared" si="36"/>
        <v>0.30853381092986099</v>
      </c>
      <c r="J639">
        <f t="shared" si="37"/>
        <v>-2.0330122464785605E-3</v>
      </c>
      <c r="K639">
        <f t="shared" si="38"/>
        <v>0.13597733711048154</v>
      </c>
      <c r="L639">
        <f t="shared" si="39"/>
        <v>9.7379603399434522E-3</v>
      </c>
    </row>
    <row r="640" spans="1:12" x14ac:dyDescent="0.3">
      <c r="A640" t="s">
        <v>637</v>
      </c>
      <c r="B640">
        <v>12967</v>
      </c>
      <c r="C640">
        <v>17031</v>
      </c>
      <c r="D640">
        <v>13000</v>
      </c>
      <c r="E640">
        <v>7227</v>
      </c>
      <c r="F640">
        <v>8487</v>
      </c>
      <c r="G640">
        <v>7356</v>
      </c>
      <c r="I640">
        <f t="shared" si="36"/>
        <v>0.31341096629906695</v>
      </c>
      <c r="J640">
        <f t="shared" si="37"/>
        <v>2.5449217243773692E-3</v>
      </c>
      <c r="K640">
        <f t="shared" si="38"/>
        <v>0.17434620174346205</v>
      </c>
      <c r="L640">
        <f t="shared" si="39"/>
        <v>1.7849730178497225E-2</v>
      </c>
    </row>
    <row r="641" spans="1:12" x14ac:dyDescent="0.3">
      <c r="A641" t="s">
        <v>638</v>
      </c>
      <c r="B641">
        <v>18607</v>
      </c>
      <c r="C641">
        <v>25534</v>
      </c>
      <c r="D641">
        <v>18575</v>
      </c>
      <c r="E641">
        <v>10774</v>
      </c>
      <c r="F641">
        <v>12539</v>
      </c>
      <c r="G641">
        <v>10940</v>
      </c>
      <c r="I641">
        <f t="shared" si="36"/>
        <v>0.37227924974471982</v>
      </c>
      <c r="J641">
        <f t="shared" si="37"/>
        <v>-1.7197828774117019E-3</v>
      </c>
      <c r="K641">
        <f t="shared" si="38"/>
        <v>0.16382030814924819</v>
      </c>
      <c r="L641">
        <f t="shared" si="39"/>
        <v>1.5407462409504413E-2</v>
      </c>
    </row>
    <row r="642" spans="1:12" x14ac:dyDescent="0.3">
      <c r="A642" t="s">
        <v>639</v>
      </c>
      <c r="B642">
        <v>22093</v>
      </c>
      <c r="C642">
        <v>28077</v>
      </c>
      <c r="D642">
        <v>22011</v>
      </c>
      <c r="E642">
        <v>13587</v>
      </c>
      <c r="F642">
        <v>15616</v>
      </c>
      <c r="G642">
        <v>13699</v>
      </c>
      <c r="I642">
        <f t="shared" si="36"/>
        <v>0.27085502195265465</v>
      </c>
      <c r="J642">
        <f t="shared" si="37"/>
        <v>-3.7115828542977347E-3</v>
      </c>
      <c r="K642">
        <f t="shared" si="38"/>
        <v>0.14933392213144914</v>
      </c>
      <c r="L642">
        <f t="shared" si="39"/>
        <v>8.2431736218444573E-3</v>
      </c>
    </row>
    <row r="643" spans="1:12" x14ac:dyDescent="0.3">
      <c r="A643" t="s">
        <v>640</v>
      </c>
      <c r="B643">
        <v>19739</v>
      </c>
      <c r="C643">
        <v>25186</v>
      </c>
      <c r="D643">
        <v>19762</v>
      </c>
      <c r="E643">
        <v>12490</v>
      </c>
      <c r="F643">
        <v>14387</v>
      </c>
      <c r="G643">
        <v>12610</v>
      </c>
      <c r="I643">
        <f t="shared" si="36"/>
        <v>0.275951162672881</v>
      </c>
      <c r="J643">
        <f t="shared" si="37"/>
        <v>1.1652059374842594E-3</v>
      </c>
      <c r="K643">
        <f t="shared" si="38"/>
        <v>0.15188150520416333</v>
      </c>
      <c r="L643">
        <f t="shared" si="39"/>
        <v>9.607686148919159E-3</v>
      </c>
    </row>
    <row r="644" spans="1:12" x14ac:dyDescent="0.3">
      <c r="A644" t="s">
        <v>641</v>
      </c>
      <c r="B644">
        <v>23773</v>
      </c>
      <c r="C644">
        <v>30194</v>
      </c>
      <c r="D644">
        <v>23825</v>
      </c>
      <c r="E644">
        <v>15158</v>
      </c>
      <c r="F644">
        <v>17613</v>
      </c>
      <c r="G644">
        <v>15342</v>
      </c>
      <c r="I644">
        <f t="shared" ref="I644:I707" si="40">C644/B644-1</f>
        <v>0.27009632776679426</v>
      </c>
      <c r="J644">
        <f t="shared" ref="J644:J707" si="41">D644/B644-1</f>
        <v>2.1873554031885956E-3</v>
      </c>
      <c r="K644">
        <f t="shared" ref="K644:K707" si="42">F644/E644-1</f>
        <v>0.16196068082860537</v>
      </c>
      <c r="L644">
        <f t="shared" ref="L644:L707" si="43">G644/E644-1</f>
        <v>1.2138804591634855E-2</v>
      </c>
    </row>
    <row r="645" spans="1:12" x14ac:dyDescent="0.3">
      <c r="A645" t="s">
        <v>642</v>
      </c>
      <c r="B645">
        <v>25668</v>
      </c>
      <c r="C645">
        <v>34293</v>
      </c>
      <c r="D645">
        <v>25754</v>
      </c>
      <c r="E645">
        <v>15710</v>
      </c>
      <c r="F645">
        <v>18726</v>
      </c>
      <c r="G645">
        <v>15985</v>
      </c>
      <c r="I645">
        <f t="shared" si="40"/>
        <v>0.33602150537634401</v>
      </c>
      <c r="J645">
        <f t="shared" si="41"/>
        <v>3.3504752999844456E-3</v>
      </c>
      <c r="K645">
        <f t="shared" si="42"/>
        <v>0.1919796308084023</v>
      </c>
      <c r="L645">
        <f t="shared" si="43"/>
        <v>1.7504774029280634E-2</v>
      </c>
    </row>
    <row r="646" spans="1:12" x14ac:dyDescent="0.3">
      <c r="A646" t="s">
        <v>643</v>
      </c>
      <c r="B646">
        <v>17164</v>
      </c>
      <c r="C646">
        <v>22399</v>
      </c>
      <c r="D646">
        <v>17140</v>
      </c>
      <c r="E646">
        <v>10196</v>
      </c>
      <c r="F646">
        <v>11909</v>
      </c>
      <c r="G646">
        <v>10419</v>
      </c>
      <c r="I646">
        <f t="shared" si="40"/>
        <v>0.30499883477044976</v>
      </c>
      <c r="J646">
        <f t="shared" si="41"/>
        <v>-1.3982754602657188E-3</v>
      </c>
      <c r="K646">
        <f t="shared" si="42"/>
        <v>0.16800706159278156</v>
      </c>
      <c r="L646">
        <f t="shared" si="43"/>
        <v>2.187132208709297E-2</v>
      </c>
    </row>
    <row r="647" spans="1:12" x14ac:dyDescent="0.3">
      <c r="A647" t="s">
        <v>644</v>
      </c>
      <c r="B647">
        <v>18232</v>
      </c>
      <c r="C647">
        <v>23144</v>
      </c>
      <c r="D647">
        <v>18183</v>
      </c>
      <c r="E647">
        <v>9994</v>
      </c>
      <c r="F647">
        <v>11736</v>
      </c>
      <c r="G647">
        <v>10180</v>
      </c>
      <c r="I647">
        <f t="shared" si="40"/>
        <v>0.26941641070645028</v>
      </c>
      <c r="J647">
        <f t="shared" si="41"/>
        <v>-2.6875822729267584E-3</v>
      </c>
      <c r="K647">
        <f t="shared" si="42"/>
        <v>0.17430458274964988</v>
      </c>
      <c r="L647">
        <f t="shared" si="43"/>
        <v>1.8611166700019943E-2</v>
      </c>
    </row>
    <row r="648" spans="1:12" x14ac:dyDescent="0.3">
      <c r="A648" t="s">
        <v>645</v>
      </c>
      <c r="B648">
        <v>18790</v>
      </c>
      <c r="C648">
        <v>23995</v>
      </c>
      <c r="D648">
        <v>18874</v>
      </c>
      <c r="E648">
        <v>10573</v>
      </c>
      <c r="F648">
        <v>12343</v>
      </c>
      <c r="G648">
        <v>10763</v>
      </c>
      <c r="I648">
        <f t="shared" si="40"/>
        <v>0.27700904736561993</v>
      </c>
      <c r="J648">
        <f t="shared" si="41"/>
        <v>4.470463012240522E-3</v>
      </c>
      <c r="K648">
        <f t="shared" si="42"/>
        <v>0.16740754752671894</v>
      </c>
      <c r="L648">
        <f t="shared" si="43"/>
        <v>1.7970301711907721E-2</v>
      </c>
    </row>
    <row r="649" spans="1:12" x14ac:dyDescent="0.3">
      <c r="A649" t="s">
        <v>646</v>
      </c>
      <c r="B649">
        <v>15009</v>
      </c>
      <c r="C649">
        <v>18373</v>
      </c>
      <c r="D649">
        <v>15030</v>
      </c>
      <c r="E649">
        <v>7104</v>
      </c>
      <c r="F649">
        <v>8330</v>
      </c>
      <c r="G649">
        <v>7287</v>
      </c>
      <c r="I649">
        <f t="shared" si="40"/>
        <v>0.22413218735425411</v>
      </c>
      <c r="J649">
        <f t="shared" si="41"/>
        <v>1.3991605036978161E-3</v>
      </c>
      <c r="K649">
        <f t="shared" si="42"/>
        <v>0.1725788288288288</v>
      </c>
      <c r="L649">
        <f t="shared" si="43"/>
        <v>2.5760135135135087E-2</v>
      </c>
    </row>
    <row r="650" spans="1:12" x14ac:dyDescent="0.3">
      <c r="A650" t="s">
        <v>647</v>
      </c>
      <c r="B650">
        <v>21958</v>
      </c>
      <c r="C650">
        <v>28733</v>
      </c>
      <c r="D650">
        <v>21981</v>
      </c>
      <c r="E650">
        <v>13091</v>
      </c>
      <c r="F650">
        <v>15479</v>
      </c>
      <c r="G650">
        <v>13336</v>
      </c>
      <c r="I650">
        <f t="shared" si="40"/>
        <v>0.30854358320429909</v>
      </c>
      <c r="J650">
        <f t="shared" si="41"/>
        <v>1.0474542308043233E-3</v>
      </c>
      <c r="K650">
        <f t="shared" si="42"/>
        <v>0.18241539989305622</v>
      </c>
      <c r="L650">
        <f t="shared" si="43"/>
        <v>1.8715147811473543E-2</v>
      </c>
    </row>
    <row r="651" spans="1:12" x14ac:dyDescent="0.3">
      <c r="A651" t="s">
        <v>648</v>
      </c>
      <c r="B651">
        <v>19776</v>
      </c>
      <c r="C651">
        <v>24953</v>
      </c>
      <c r="D651">
        <v>19850</v>
      </c>
      <c r="E651">
        <v>10112</v>
      </c>
      <c r="F651">
        <v>11891</v>
      </c>
      <c r="G651">
        <v>10317</v>
      </c>
      <c r="I651">
        <f t="shared" si="40"/>
        <v>0.26178195792880254</v>
      </c>
      <c r="J651">
        <f t="shared" si="41"/>
        <v>3.7419093851132068E-3</v>
      </c>
      <c r="K651">
        <f t="shared" si="42"/>
        <v>0.17592958860759489</v>
      </c>
      <c r="L651">
        <f t="shared" si="43"/>
        <v>2.0272943037974667E-2</v>
      </c>
    </row>
    <row r="652" spans="1:12" x14ac:dyDescent="0.3">
      <c r="A652" t="s">
        <v>649</v>
      </c>
      <c r="B652">
        <v>20408</v>
      </c>
      <c r="C652">
        <v>25883</v>
      </c>
      <c r="D652">
        <v>20479</v>
      </c>
      <c r="E652">
        <v>10578</v>
      </c>
      <c r="F652">
        <v>12285</v>
      </c>
      <c r="G652">
        <v>10747</v>
      </c>
      <c r="I652">
        <f t="shared" si="40"/>
        <v>0.2682771462171698</v>
      </c>
      <c r="J652">
        <f t="shared" si="41"/>
        <v>3.4790278322227586E-3</v>
      </c>
      <c r="K652">
        <f t="shared" si="42"/>
        <v>0.16137266023823038</v>
      </c>
      <c r="L652">
        <f t="shared" si="43"/>
        <v>1.5976555114388447E-2</v>
      </c>
    </row>
    <row r="653" spans="1:12" x14ac:dyDescent="0.3">
      <c r="A653" t="s">
        <v>650</v>
      </c>
      <c r="B653">
        <v>15020</v>
      </c>
      <c r="C653">
        <v>19415</v>
      </c>
      <c r="D653">
        <v>14989</v>
      </c>
      <c r="E653">
        <v>8268</v>
      </c>
      <c r="F653">
        <v>9997</v>
      </c>
      <c r="G653">
        <v>8392</v>
      </c>
      <c r="I653">
        <f t="shared" si="40"/>
        <v>0.29260985352862856</v>
      </c>
      <c r="J653">
        <f t="shared" si="41"/>
        <v>-2.0639147802929969E-3</v>
      </c>
      <c r="K653">
        <f t="shared" si="42"/>
        <v>0.20911949685534581</v>
      </c>
      <c r="L653">
        <f t="shared" si="43"/>
        <v>1.4997581035316898E-2</v>
      </c>
    </row>
    <row r="654" spans="1:12" x14ac:dyDescent="0.3">
      <c r="A654" t="s">
        <v>651</v>
      </c>
      <c r="B654">
        <v>16566</v>
      </c>
      <c r="C654">
        <v>21138</v>
      </c>
      <c r="D654">
        <v>16535</v>
      </c>
      <c r="E654">
        <v>10720</v>
      </c>
      <c r="F654">
        <v>12443</v>
      </c>
      <c r="G654">
        <v>10836</v>
      </c>
      <c r="I654">
        <f t="shared" si="40"/>
        <v>0.27598696124592537</v>
      </c>
      <c r="J654">
        <f t="shared" si="41"/>
        <v>-1.8713026681154155E-3</v>
      </c>
      <c r="K654">
        <f t="shared" si="42"/>
        <v>0.1607276119402985</v>
      </c>
      <c r="L654">
        <f t="shared" si="43"/>
        <v>1.0820895522388074E-2</v>
      </c>
    </row>
    <row r="655" spans="1:12" x14ac:dyDescent="0.3">
      <c r="A655" t="s">
        <v>652</v>
      </c>
      <c r="B655">
        <v>16855</v>
      </c>
      <c r="C655">
        <v>21473</v>
      </c>
      <c r="D655">
        <v>16866</v>
      </c>
      <c r="E655">
        <v>9955</v>
      </c>
      <c r="F655">
        <v>11559</v>
      </c>
      <c r="G655">
        <v>10108</v>
      </c>
      <c r="I655">
        <f t="shared" si="40"/>
        <v>0.27398398101453569</v>
      </c>
      <c r="J655">
        <f t="shared" si="41"/>
        <v>6.5262533372889564E-4</v>
      </c>
      <c r="K655">
        <f t="shared" si="42"/>
        <v>0.16112506278252137</v>
      </c>
      <c r="L655">
        <f t="shared" si="43"/>
        <v>1.5369161225514905E-2</v>
      </c>
    </row>
    <row r="656" spans="1:12" x14ac:dyDescent="0.3">
      <c r="A656" t="s">
        <v>653</v>
      </c>
      <c r="B656">
        <v>18465</v>
      </c>
      <c r="C656">
        <v>23973</v>
      </c>
      <c r="D656">
        <v>18521</v>
      </c>
      <c r="E656">
        <v>10554</v>
      </c>
      <c r="F656">
        <v>12445</v>
      </c>
      <c r="G656">
        <v>10763</v>
      </c>
      <c r="I656">
        <f t="shared" si="40"/>
        <v>0.29829406986190099</v>
      </c>
      <c r="J656">
        <f t="shared" si="41"/>
        <v>3.0327646899539484E-3</v>
      </c>
      <c r="K656">
        <f t="shared" si="42"/>
        <v>0.17917377297707038</v>
      </c>
      <c r="L656">
        <f t="shared" si="43"/>
        <v>1.9802918324805852E-2</v>
      </c>
    </row>
    <row r="657" spans="1:12" x14ac:dyDescent="0.3">
      <c r="A657" t="s">
        <v>654</v>
      </c>
      <c r="B657">
        <v>24291</v>
      </c>
      <c r="C657">
        <v>31701</v>
      </c>
      <c r="D657">
        <v>24394</v>
      </c>
      <c r="E657">
        <v>15864</v>
      </c>
      <c r="F657">
        <v>18791</v>
      </c>
      <c r="G657">
        <v>16182</v>
      </c>
      <c r="I657">
        <f t="shared" si="40"/>
        <v>0.30505125355069773</v>
      </c>
      <c r="J657">
        <f t="shared" si="41"/>
        <v>4.2402535918653061E-3</v>
      </c>
      <c r="K657">
        <f t="shared" si="42"/>
        <v>0.18450579929399891</v>
      </c>
      <c r="L657">
        <f t="shared" si="43"/>
        <v>2.0045385779122515E-2</v>
      </c>
    </row>
    <row r="658" spans="1:12" x14ac:dyDescent="0.3">
      <c r="A658" t="s">
        <v>655</v>
      </c>
      <c r="B658">
        <v>17083</v>
      </c>
      <c r="C658">
        <v>21805</v>
      </c>
      <c r="D658">
        <v>17039</v>
      </c>
      <c r="E658">
        <v>10070</v>
      </c>
      <c r="F658">
        <v>11616</v>
      </c>
      <c r="G658">
        <v>10186</v>
      </c>
      <c r="I658">
        <f t="shared" si="40"/>
        <v>0.27641514956389401</v>
      </c>
      <c r="J658">
        <f t="shared" si="41"/>
        <v>-2.5756600128783447E-3</v>
      </c>
      <c r="K658">
        <f t="shared" si="42"/>
        <v>0.15352532274081421</v>
      </c>
      <c r="L658">
        <f t="shared" si="43"/>
        <v>1.1519364448858038E-2</v>
      </c>
    </row>
    <row r="659" spans="1:12" x14ac:dyDescent="0.3">
      <c r="A659" t="s">
        <v>656</v>
      </c>
      <c r="B659">
        <v>19971</v>
      </c>
      <c r="C659">
        <v>24963</v>
      </c>
      <c r="D659">
        <v>19897</v>
      </c>
      <c r="E659">
        <v>11802</v>
      </c>
      <c r="F659">
        <v>13468</v>
      </c>
      <c r="G659">
        <v>11985</v>
      </c>
      <c r="I659">
        <f t="shared" si="40"/>
        <v>0.24996244554604186</v>
      </c>
      <c r="J659">
        <f t="shared" si="41"/>
        <v>-3.7053727905462797E-3</v>
      </c>
      <c r="K659">
        <f t="shared" si="42"/>
        <v>0.14116251482799536</v>
      </c>
      <c r="L659">
        <f t="shared" si="43"/>
        <v>1.5505846466700612E-2</v>
      </c>
    </row>
    <row r="660" spans="1:12" x14ac:dyDescent="0.3">
      <c r="A660" t="s">
        <v>657</v>
      </c>
      <c r="B660">
        <v>16626</v>
      </c>
      <c r="C660">
        <v>21201</v>
      </c>
      <c r="D660">
        <v>16581</v>
      </c>
      <c r="E660">
        <v>10256</v>
      </c>
      <c r="F660">
        <v>12028</v>
      </c>
      <c r="G660">
        <v>10444</v>
      </c>
      <c r="I660">
        <f t="shared" si="40"/>
        <v>0.2751714182605558</v>
      </c>
      <c r="J660">
        <f t="shared" si="41"/>
        <v>-2.7066041140382247E-3</v>
      </c>
      <c r="K660">
        <f t="shared" si="42"/>
        <v>0.172776911076443</v>
      </c>
      <c r="L660">
        <f t="shared" si="43"/>
        <v>1.833073322932921E-2</v>
      </c>
    </row>
    <row r="661" spans="1:12" x14ac:dyDescent="0.3">
      <c r="A661" t="s">
        <v>658</v>
      </c>
      <c r="B661">
        <v>11603</v>
      </c>
      <c r="C661">
        <v>14683</v>
      </c>
      <c r="D661">
        <v>11539</v>
      </c>
      <c r="E661">
        <v>7075</v>
      </c>
      <c r="F661">
        <v>8252</v>
      </c>
      <c r="G661">
        <v>7218</v>
      </c>
      <c r="I661">
        <f t="shared" si="40"/>
        <v>0.26544859088166861</v>
      </c>
      <c r="J661">
        <f t="shared" si="41"/>
        <v>-5.5158148754632652E-3</v>
      </c>
      <c r="K661">
        <f t="shared" si="42"/>
        <v>0.16636042402826856</v>
      </c>
      <c r="L661">
        <f t="shared" si="43"/>
        <v>2.0212014134275647E-2</v>
      </c>
    </row>
    <row r="662" spans="1:12" x14ac:dyDescent="0.3">
      <c r="A662" t="s">
        <v>659</v>
      </c>
      <c r="B662">
        <v>11883</v>
      </c>
      <c r="C662">
        <v>15021</v>
      </c>
      <c r="D662">
        <v>11828</v>
      </c>
      <c r="E662">
        <v>6941</v>
      </c>
      <c r="F662">
        <v>8014</v>
      </c>
      <c r="G662">
        <v>7025</v>
      </c>
      <c r="I662">
        <f t="shared" si="40"/>
        <v>0.26407472860388781</v>
      </c>
      <c r="J662">
        <f t="shared" si="41"/>
        <v>-4.628460826390679E-3</v>
      </c>
      <c r="K662">
        <f t="shared" si="42"/>
        <v>0.15458867598328774</v>
      </c>
      <c r="L662">
        <f t="shared" si="43"/>
        <v>1.210200259328631E-2</v>
      </c>
    </row>
    <row r="663" spans="1:12" x14ac:dyDescent="0.3">
      <c r="A663" t="s">
        <v>660</v>
      </c>
      <c r="B663">
        <v>13853</v>
      </c>
      <c r="C663">
        <v>17494</v>
      </c>
      <c r="D663">
        <v>13817</v>
      </c>
      <c r="E663">
        <v>8380</v>
      </c>
      <c r="F663">
        <v>10015</v>
      </c>
      <c r="G663">
        <v>8509</v>
      </c>
      <c r="I663">
        <f t="shared" si="40"/>
        <v>0.26283115570634519</v>
      </c>
      <c r="J663">
        <f t="shared" si="41"/>
        <v>-2.5987150797661673E-3</v>
      </c>
      <c r="K663">
        <f t="shared" si="42"/>
        <v>0.19510739856801917</v>
      </c>
      <c r="L663">
        <f t="shared" si="43"/>
        <v>1.5393794749403389E-2</v>
      </c>
    </row>
    <row r="664" spans="1:12" x14ac:dyDescent="0.3">
      <c r="A664" t="s">
        <v>661</v>
      </c>
      <c r="B664">
        <v>13453</v>
      </c>
      <c r="C664">
        <v>17457</v>
      </c>
      <c r="D664">
        <v>13478</v>
      </c>
      <c r="E664">
        <v>7930</v>
      </c>
      <c r="F664">
        <v>9399</v>
      </c>
      <c r="G664">
        <v>8128</v>
      </c>
      <c r="I664">
        <f t="shared" si="40"/>
        <v>0.29762878168438256</v>
      </c>
      <c r="J664">
        <f t="shared" si="41"/>
        <v>1.8583215639633721E-3</v>
      </c>
      <c r="K664">
        <f t="shared" si="42"/>
        <v>0.18524590163934418</v>
      </c>
      <c r="L664">
        <f t="shared" si="43"/>
        <v>2.49684741488021E-2</v>
      </c>
    </row>
    <row r="665" spans="1:12" x14ac:dyDescent="0.3">
      <c r="A665" t="s">
        <v>662</v>
      </c>
      <c r="B665">
        <v>14505</v>
      </c>
      <c r="C665">
        <v>18814</v>
      </c>
      <c r="D665">
        <v>14510</v>
      </c>
      <c r="E665">
        <v>8498</v>
      </c>
      <c r="F665">
        <v>10154</v>
      </c>
      <c r="G665">
        <v>8633</v>
      </c>
      <c r="I665">
        <f t="shared" si="40"/>
        <v>0.29706997587038941</v>
      </c>
      <c r="J665">
        <f t="shared" si="41"/>
        <v>3.4470872113057105E-4</v>
      </c>
      <c r="K665">
        <f t="shared" si="42"/>
        <v>0.19486938103083085</v>
      </c>
      <c r="L665">
        <f t="shared" si="43"/>
        <v>1.5886090844904777E-2</v>
      </c>
    </row>
    <row r="666" spans="1:12" x14ac:dyDescent="0.3">
      <c r="A666" t="s">
        <v>663</v>
      </c>
      <c r="B666">
        <v>17226</v>
      </c>
      <c r="C666">
        <v>21446</v>
      </c>
      <c r="D666">
        <v>17250</v>
      </c>
      <c r="E666">
        <v>10438</v>
      </c>
      <c r="F666">
        <v>12061</v>
      </c>
      <c r="G666">
        <v>10580</v>
      </c>
      <c r="I666">
        <f t="shared" si="40"/>
        <v>0.24497852084058991</v>
      </c>
      <c r="J666">
        <f t="shared" si="41"/>
        <v>1.3932427725531493E-3</v>
      </c>
      <c r="K666">
        <f t="shared" si="42"/>
        <v>0.15548955738647252</v>
      </c>
      <c r="L666">
        <f t="shared" si="43"/>
        <v>1.3604138723893433E-2</v>
      </c>
    </row>
    <row r="667" spans="1:12" x14ac:dyDescent="0.3">
      <c r="A667" t="s">
        <v>664</v>
      </c>
      <c r="B667">
        <v>19938</v>
      </c>
      <c r="C667">
        <v>24584</v>
      </c>
      <c r="D667">
        <v>19870</v>
      </c>
      <c r="E667">
        <v>13723</v>
      </c>
      <c r="F667">
        <v>15959</v>
      </c>
      <c r="G667">
        <v>13881</v>
      </c>
      <c r="I667">
        <f t="shared" si="40"/>
        <v>0.23302236934496934</v>
      </c>
      <c r="J667">
        <f t="shared" si="41"/>
        <v>-3.4105727756044146E-3</v>
      </c>
      <c r="K667">
        <f t="shared" si="42"/>
        <v>0.16293813306128402</v>
      </c>
      <c r="L667">
        <f t="shared" si="43"/>
        <v>1.1513517452452104E-2</v>
      </c>
    </row>
    <row r="668" spans="1:12" x14ac:dyDescent="0.3">
      <c r="A668" t="s">
        <v>665</v>
      </c>
      <c r="B668">
        <v>14840</v>
      </c>
      <c r="C668">
        <v>18535</v>
      </c>
      <c r="D668">
        <v>14736</v>
      </c>
      <c r="E668">
        <v>9085</v>
      </c>
      <c r="F668">
        <v>10456</v>
      </c>
      <c r="G668">
        <v>9188</v>
      </c>
      <c r="I668">
        <f t="shared" si="40"/>
        <v>0.24898921832884091</v>
      </c>
      <c r="J668">
        <f t="shared" si="41"/>
        <v>-7.008086253369239E-3</v>
      </c>
      <c r="K668">
        <f t="shared" si="42"/>
        <v>0.15090809025866814</v>
      </c>
      <c r="L668">
        <f t="shared" si="43"/>
        <v>1.1337369290038479E-2</v>
      </c>
    </row>
    <row r="669" spans="1:12" x14ac:dyDescent="0.3">
      <c r="A669" t="s">
        <v>666</v>
      </c>
      <c r="B669">
        <v>13868</v>
      </c>
      <c r="C669">
        <v>17498</v>
      </c>
      <c r="D669">
        <v>13879</v>
      </c>
      <c r="E669">
        <v>8443</v>
      </c>
      <c r="F669">
        <v>9677</v>
      </c>
      <c r="G669">
        <v>8617</v>
      </c>
      <c r="I669">
        <f t="shared" si="40"/>
        <v>0.26175367753100653</v>
      </c>
      <c r="J669">
        <f t="shared" si="41"/>
        <v>7.9319296221513902E-4</v>
      </c>
      <c r="K669">
        <f t="shared" si="42"/>
        <v>0.14615657941490001</v>
      </c>
      <c r="L669">
        <f t="shared" si="43"/>
        <v>2.060878834537494E-2</v>
      </c>
    </row>
    <row r="670" spans="1:12" x14ac:dyDescent="0.3">
      <c r="A670" t="s">
        <v>667</v>
      </c>
      <c r="B670">
        <v>18049</v>
      </c>
      <c r="C670">
        <v>23121</v>
      </c>
      <c r="D670">
        <v>18084</v>
      </c>
      <c r="E670">
        <v>11146</v>
      </c>
      <c r="F670">
        <v>12872</v>
      </c>
      <c r="G670">
        <v>11371</v>
      </c>
      <c r="I670">
        <f t="shared" si="40"/>
        <v>0.28101279849299132</v>
      </c>
      <c r="J670">
        <f t="shared" si="41"/>
        <v>1.9391656047427208E-3</v>
      </c>
      <c r="K670">
        <f t="shared" si="42"/>
        <v>0.1548537591961241</v>
      </c>
      <c r="L670">
        <f t="shared" si="43"/>
        <v>2.0186614031939776E-2</v>
      </c>
    </row>
    <row r="671" spans="1:12" x14ac:dyDescent="0.3">
      <c r="A671" t="s">
        <v>668</v>
      </c>
      <c r="B671">
        <v>23263</v>
      </c>
      <c r="C671">
        <v>30119</v>
      </c>
      <c r="D671">
        <v>23394</v>
      </c>
      <c r="E671">
        <v>14409</v>
      </c>
      <c r="F671">
        <v>17084</v>
      </c>
      <c r="G671">
        <v>14715</v>
      </c>
      <c r="I671">
        <f t="shared" si="40"/>
        <v>0.29471693246786734</v>
      </c>
      <c r="J671">
        <f t="shared" si="41"/>
        <v>5.6312599406782571E-3</v>
      </c>
      <c r="K671">
        <f t="shared" si="42"/>
        <v>0.18564785897702829</v>
      </c>
      <c r="L671">
        <f t="shared" si="43"/>
        <v>2.1236727045596426E-2</v>
      </c>
    </row>
    <row r="672" spans="1:12" x14ac:dyDescent="0.3">
      <c r="A672" t="s">
        <v>669</v>
      </c>
      <c r="B672">
        <v>18866</v>
      </c>
      <c r="C672">
        <v>24630</v>
      </c>
      <c r="D672">
        <v>18960</v>
      </c>
      <c r="E672">
        <v>11292</v>
      </c>
      <c r="F672">
        <v>13313</v>
      </c>
      <c r="G672">
        <v>11466</v>
      </c>
      <c r="I672">
        <f t="shared" si="40"/>
        <v>0.30552316336266294</v>
      </c>
      <c r="J672">
        <f t="shared" si="41"/>
        <v>4.9825082158381218E-3</v>
      </c>
      <c r="K672">
        <f t="shared" si="42"/>
        <v>0.17897626638328012</v>
      </c>
      <c r="L672">
        <f t="shared" si="43"/>
        <v>1.5409139213602652E-2</v>
      </c>
    </row>
    <row r="673" spans="1:12" x14ac:dyDescent="0.3">
      <c r="A673" t="s">
        <v>670</v>
      </c>
      <c r="B673">
        <v>9499</v>
      </c>
      <c r="C673">
        <v>12330</v>
      </c>
      <c r="D673">
        <v>9577</v>
      </c>
      <c r="E673">
        <v>5360</v>
      </c>
      <c r="F673">
        <v>6314</v>
      </c>
      <c r="G673">
        <v>5452</v>
      </c>
      <c r="I673">
        <f t="shared" si="40"/>
        <v>0.29803137172333938</v>
      </c>
      <c r="J673">
        <f t="shared" si="41"/>
        <v>8.2113906727023789E-3</v>
      </c>
      <c r="K673">
        <f t="shared" si="42"/>
        <v>0.17798507462686564</v>
      </c>
      <c r="L673">
        <f t="shared" si="43"/>
        <v>1.716417910447765E-2</v>
      </c>
    </row>
    <row r="674" spans="1:12" x14ac:dyDescent="0.3">
      <c r="A674" t="s">
        <v>671</v>
      </c>
      <c r="B674">
        <v>25769</v>
      </c>
      <c r="C674">
        <v>33808</v>
      </c>
      <c r="D674">
        <v>25786</v>
      </c>
      <c r="E674">
        <v>16489</v>
      </c>
      <c r="F674">
        <v>19404</v>
      </c>
      <c r="G674">
        <v>16753</v>
      </c>
      <c r="I674">
        <f t="shared" si="40"/>
        <v>0.31196398773720357</v>
      </c>
      <c r="J674">
        <f t="shared" si="41"/>
        <v>6.5970740036469522E-4</v>
      </c>
      <c r="K674">
        <f t="shared" si="42"/>
        <v>0.17678452301534353</v>
      </c>
      <c r="L674">
        <f t="shared" si="43"/>
        <v>1.6010673782521634E-2</v>
      </c>
    </row>
    <row r="675" spans="1:12" x14ac:dyDescent="0.3">
      <c r="A675" t="s">
        <v>672</v>
      </c>
      <c r="B675">
        <v>20695</v>
      </c>
      <c r="C675">
        <v>27152</v>
      </c>
      <c r="D675">
        <v>20576</v>
      </c>
      <c r="E675">
        <v>12091</v>
      </c>
      <c r="F675">
        <v>14158</v>
      </c>
      <c r="G675">
        <v>12265</v>
      </c>
      <c r="I675">
        <f t="shared" si="40"/>
        <v>0.31200773133607163</v>
      </c>
      <c r="J675">
        <f t="shared" si="41"/>
        <v>-5.750181203189153E-3</v>
      </c>
      <c r="K675">
        <f t="shared" si="42"/>
        <v>0.17095360185261765</v>
      </c>
      <c r="L675">
        <f t="shared" si="43"/>
        <v>1.4390869241584614E-2</v>
      </c>
    </row>
    <row r="676" spans="1:12" x14ac:dyDescent="0.3">
      <c r="A676" t="s">
        <v>673</v>
      </c>
      <c r="B676">
        <v>14512</v>
      </c>
      <c r="C676">
        <v>19290</v>
      </c>
      <c r="D676">
        <v>14403</v>
      </c>
      <c r="E676">
        <v>7894</v>
      </c>
      <c r="F676">
        <v>9231</v>
      </c>
      <c r="G676">
        <v>8038</v>
      </c>
      <c r="I676">
        <f t="shared" si="40"/>
        <v>0.3292447629547961</v>
      </c>
      <c r="J676">
        <f t="shared" si="41"/>
        <v>-7.5110253583241526E-3</v>
      </c>
      <c r="K676">
        <f t="shared" si="42"/>
        <v>0.16936914111983792</v>
      </c>
      <c r="L676">
        <f t="shared" si="43"/>
        <v>1.8241702558905448E-2</v>
      </c>
    </row>
    <row r="677" spans="1:12" x14ac:dyDescent="0.3">
      <c r="A677" t="s">
        <v>674</v>
      </c>
      <c r="B677">
        <v>15829</v>
      </c>
      <c r="C677">
        <v>20249</v>
      </c>
      <c r="D677">
        <v>15834</v>
      </c>
      <c r="E677">
        <v>9512</v>
      </c>
      <c r="F677">
        <v>11150</v>
      </c>
      <c r="G677">
        <v>9673</v>
      </c>
      <c r="I677">
        <f t="shared" si="40"/>
        <v>0.27923431676037658</v>
      </c>
      <c r="J677">
        <f t="shared" si="41"/>
        <v>3.1587592393700348E-4</v>
      </c>
      <c r="K677">
        <f t="shared" si="42"/>
        <v>0.1722035323801514</v>
      </c>
      <c r="L677">
        <f t="shared" si="43"/>
        <v>1.6925988225399591E-2</v>
      </c>
    </row>
    <row r="678" spans="1:12" x14ac:dyDescent="0.3">
      <c r="A678" t="s">
        <v>675</v>
      </c>
      <c r="B678">
        <v>19294</v>
      </c>
      <c r="C678">
        <v>26335</v>
      </c>
      <c r="D678">
        <v>19254</v>
      </c>
      <c r="E678">
        <v>11076</v>
      </c>
      <c r="F678">
        <v>13106</v>
      </c>
      <c r="G678">
        <v>11301</v>
      </c>
      <c r="I678">
        <f t="shared" si="40"/>
        <v>0.36493210324453207</v>
      </c>
      <c r="J678">
        <f t="shared" si="41"/>
        <v>-2.0731833730693872E-3</v>
      </c>
      <c r="K678">
        <f t="shared" si="42"/>
        <v>0.1832791621524017</v>
      </c>
      <c r="L678">
        <f t="shared" si="43"/>
        <v>2.0314192849404167E-2</v>
      </c>
    </row>
    <row r="679" spans="1:12" x14ac:dyDescent="0.3">
      <c r="A679" t="s">
        <v>676</v>
      </c>
      <c r="B679">
        <v>13770</v>
      </c>
      <c r="C679">
        <v>17980</v>
      </c>
      <c r="D679">
        <v>13723</v>
      </c>
      <c r="E679">
        <v>7236</v>
      </c>
      <c r="F679">
        <v>8289</v>
      </c>
      <c r="G679">
        <v>7330</v>
      </c>
      <c r="I679">
        <f t="shared" si="40"/>
        <v>0.30573710965867829</v>
      </c>
      <c r="J679">
        <f t="shared" si="41"/>
        <v>-3.4132171387073473E-3</v>
      </c>
      <c r="K679">
        <f t="shared" si="42"/>
        <v>0.14552238805970141</v>
      </c>
      <c r="L679">
        <f t="shared" si="43"/>
        <v>1.2990602542841456E-2</v>
      </c>
    </row>
    <row r="680" spans="1:12" x14ac:dyDescent="0.3">
      <c r="A680" t="s">
        <v>677</v>
      </c>
      <c r="B680">
        <v>12704</v>
      </c>
      <c r="C680">
        <v>15962</v>
      </c>
      <c r="D680">
        <v>12637</v>
      </c>
      <c r="E680">
        <v>7007</v>
      </c>
      <c r="F680">
        <v>7995</v>
      </c>
      <c r="G680">
        <v>7169</v>
      </c>
      <c r="I680">
        <f t="shared" si="40"/>
        <v>0.25645465994962224</v>
      </c>
      <c r="J680">
        <f t="shared" si="41"/>
        <v>-5.2739294710327789E-3</v>
      </c>
      <c r="K680">
        <f t="shared" si="42"/>
        <v>0.14100185528756959</v>
      </c>
      <c r="L680">
        <f t="shared" si="43"/>
        <v>2.3119737405451701E-2</v>
      </c>
    </row>
    <row r="681" spans="1:12" x14ac:dyDescent="0.3">
      <c r="A681" t="s">
        <v>678</v>
      </c>
      <c r="B681">
        <v>20576</v>
      </c>
      <c r="C681">
        <v>26880</v>
      </c>
      <c r="D681">
        <v>20475</v>
      </c>
      <c r="E681">
        <v>11615</v>
      </c>
      <c r="F681">
        <v>13426</v>
      </c>
      <c r="G681">
        <v>11761</v>
      </c>
      <c r="I681">
        <f t="shared" si="40"/>
        <v>0.30637636080870911</v>
      </c>
      <c r="J681">
        <f t="shared" si="41"/>
        <v>-4.9086314152410049E-3</v>
      </c>
      <c r="K681">
        <f t="shared" si="42"/>
        <v>0.15591907016788631</v>
      </c>
      <c r="L681">
        <f t="shared" si="43"/>
        <v>1.2569952647438765E-2</v>
      </c>
    </row>
    <row r="682" spans="1:12" x14ac:dyDescent="0.3">
      <c r="A682" t="s">
        <v>679</v>
      </c>
      <c r="B682">
        <v>13778</v>
      </c>
      <c r="C682">
        <v>17650</v>
      </c>
      <c r="D682">
        <v>13781</v>
      </c>
      <c r="E682">
        <v>6556</v>
      </c>
      <c r="F682">
        <v>7672</v>
      </c>
      <c r="G682">
        <v>6721</v>
      </c>
      <c r="I682">
        <f t="shared" si="40"/>
        <v>0.28102772535926834</v>
      </c>
      <c r="J682">
        <f t="shared" si="41"/>
        <v>2.177384235737545E-4</v>
      </c>
      <c r="K682">
        <f t="shared" si="42"/>
        <v>0.17022574740695551</v>
      </c>
      <c r="L682">
        <f t="shared" si="43"/>
        <v>2.5167785234899265E-2</v>
      </c>
    </row>
    <row r="683" spans="1:12" x14ac:dyDescent="0.3">
      <c r="A683" t="s">
        <v>680</v>
      </c>
      <c r="B683">
        <v>17754</v>
      </c>
      <c r="C683">
        <v>23458</v>
      </c>
      <c r="D683">
        <v>17890</v>
      </c>
      <c r="E683">
        <v>8376</v>
      </c>
      <c r="F683">
        <v>9700</v>
      </c>
      <c r="G683">
        <v>8546</v>
      </c>
      <c r="I683">
        <f t="shared" si="40"/>
        <v>0.32127971161428404</v>
      </c>
      <c r="J683">
        <f t="shared" si="41"/>
        <v>7.6602455784611223E-3</v>
      </c>
      <c r="K683">
        <f t="shared" si="42"/>
        <v>0.15807067812798481</v>
      </c>
      <c r="L683">
        <f t="shared" si="43"/>
        <v>2.0296084049665764E-2</v>
      </c>
    </row>
    <row r="684" spans="1:12" x14ac:dyDescent="0.3">
      <c r="A684" t="s">
        <v>681</v>
      </c>
      <c r="B684">
        <v>17522</v>
      </c>
      <c r="C684">
        <v>22391</v>
      </c>
      <c r="D684">
        <v>17506</v>
      </c>
      <c r="E684">
        <v>10993</v>
      </c>
      <c r="F684">
        <v>12882</v>
      </c>
      <c r="G684">
        <v>11072</v>
      </c>
      <c r="I684">
        <f t="shared" si="40"/>
        <v>0.27787923752996235</v>
      </c>
      <c r="J684">
        <f t="shared" si="41"/>
        <v>-9.1313776966095439E-4</v>
      </c>
      <c r="K684">
        <f t="shared" si="42"/>
        <v>0.17183662330574001</v>
      </c>
      <c r="L684">
        <f t="shared" si="43"/>
        <v>7.1863913399436985E-3</v>
      </c>
    </row>
    <row r="685" spans="1:12" x14ac:dyDescent="0.3">
      <c r="A685" t="s">
        <v>682</v>
      </c>
      <c r="B685">
        <v>21344</v>
      </c>
      <c r="C685">
        <v>27572</v>
      </c>
      <c r="D685">
        <v>21769</v>
      </c>
      <c r="E685">
        <v>12545</v>
      </c>
      <c r="F685">
        <v>14668</v>
      </c>
      <c r="G685">
        <v>12654</v>
      </c>
      <c r="I685">
        <f t="shared" si="40"/>
        <v>0.29179160419790096</v>
      </c>
      <c r="J685">
        <f t="shared" si="41"/>
        <v>1.9911919040479731E-2</v>
      </c>
      <c r="K685">
        <f t="shared" si="42"/>
        <v>0.1692307692307693</v>
      </c>
      <c r="L685">
        <f t="shared" si="43"/>
        <v>8.6887206058190447E-3</v>
      </c>
    </row>
    <row r="686" spans="1:12" x14ac:dyDescent="0.3">
      <c r="A686" t="s">
        <v>683</v>
      </c>
      <c r="B686">
        <v>17606</v>
      </c>
      <c r="C686">
        <v>22777</v>
      </c>
      <c r="D686">
        <v>17652</v>
      </c>
      <c r="E686">
        <v>9167</v>
      </c>
      <c r="F686">
        <v>10585</v>
      </c>
      <c r="G686">
        <v>9303</v>
      </c>
      <c r="I686">
        <f t="shared" si="40"/>
        <v>0.29370669090082924</v>
      </c>
      <c r="J686">
        <f t="shared" si="41"/>
        <v>2.6127456548903361E-3</v>
      </c>
      <c r="K686">
        <f t="shared" si="42"/>
        <v>0.15468528417148475</v>
      </c>
      <c r="L686">
        <f t="shared" si="43"/>
        <v>1.483582415184892E-2</v>
      </c>
    </row>
    <row r="687" spans="1:12" x14ac:dyDescent="0.3">
      <c r="A687" t="s">
        <v>684</v>
      </c>
      <c r="B687">
        <v>14951</v>
      </c>
      <c r="C687">
        <v>18673</v>
      </c>
      <c r="D687">
        <v>14960</v>
      </c>
      <c r="E687">
        <v>8001</v>
      </c>
      <c r="F687">
        <v>9337</v>
      </c>
      <c r="G687">
        <v>8205</v>
      </c>
      <c r="I687">
        <f t="shared" si="40"/>
        <v>0.24894655875861149</v>
      </c>
      <c r="J687">
        <f t="shared" si="41"/>
        <v>6.0196642365051289E-4</v>
      </c>
      <c r="K687">
        <f t="shared" si="42"/>
        <v>0.16697912760904887</v>
      </c>
      <c r="L687">
        <f t="shared" si="43"/>
        <v>2.5496812898387677E-2</v>
      </c>
    </row>
    <row r="688" spans="1:12" x14ac:dyDescent="0.3">
      <c r="A688" t="s">
        <v>685</v>
      </c>
      <c r="B688">
        <v>17515</v>
      </c>
      <c r="C688">
        <v>22855</v>
      </c>
      <c r="D688">
        <v>17491</v>
      </c>
      <c r="E688">
        <v>10258</v>
      </c>
      <c r="F688">
        <v>12096</v>
      </c>
      <c r="G688">
        <v>10439</v>
      </c>
      <c r="I688">
        <f t="shared" si="40"/>
        <v>0.30488153011704244</v>
      </c>
      <c r="J688">
        <f t="shared" si="41"/>
        <v>-1.3702540679417785E-3</v>
      </c>
      <c r="K688">
        <f t="shared" si="42"/>
        <v>0.17917722752973297</v>
      </c>
      <c r="L688">
        <f t="shared" si="43"/>
        <v>1.7644765061415546E-2</v>
      </c>
    </row>
    <row r="689" spans="1:12" x14ac:dyDescent="0.3">
      <c r="A689" t="s">
        <v>686</v>
      </c>
      <c r="B689">
        <v>21485</v>
      </c>
      <c r="C689">
        <v>27644</v>
      </c>
      <c r="D689">
        <v>21539</v>
      </c>
      <c r="E689">
        <v>12582</v>
      </c>
      <c r="F689">
        <v>14613</v>
      </c>
      <c r="G689">
        <v>12786</v>
      </c>
      <c r="I689">
        <f t="shared" si="40"/>
        <v>0.28666511519664883</v>
      </c>
      <c r="J689">
        <f t="shared" si="41"/>
        <v>2.5133814289037826E-3</v>
      </c>
      <c r="K689">
        <f t="shared" si="42"/>
        <v>0.16142107773009062</v>
      </c>
      <c r="L689">
        <f t="shared" si="43"/>
        <v>1.6213638531235031E-2</v>
      </c>
    </row>
    <row r="690" spans="1:12" x14ac:dyDescent="0.3">
      <c r="A690" t="s">
        <v>687</v>
      </c>
      <c r="B690">
        <v>16987</v>
      </c>
      <c r="C690">
        <v>21201</v>
      </c>
      <c r="D690">
        <v>17035</v>
      </c>
      <c r="E690">
        <v>10393</v>
      </c>
      <c r="F690">
        <v>12260</v>
      </c>
      <c r="G690">
        <v>10667</v>
      </c>
      <c r="I690">
        <f t="shared" si="40"/>
        <v>0.24807205510095964</v>
      </c>
      <c r="J690">
        <f t="shared" si="41"/>
        <v>2.8256902337080447E-3</v>
      </c>
      <c r="K690">
        <f t="shared" si="42"/>
        <v>0.17964014240354076</v>
      </c>
      <c r="L690">
        <f t="shared" si="43"/>
        <v>2.6363898778023698E-2</v>
      </c>
    </row>
    <row r="691" spans="1:12" x14ac:dyDescent="0.3">
      <c r="A691" t="s">
        <v>688</v>
      </c>
      <c r="B691">
        <v>11474</v>
      </c>
      <c r="C691">
        <v>14920</v>
      </c>
      <c r="D691">
        <v>11431</v>
      </c>
      <c r="E691">
        <v>6148</v>
      </c>
      <c r="F691">
        <v>7184</v>
      </c>
      <c r="G691">
        <v>6238</v>
      </c>
      <c r="I691">
        <f t="shared" si="40"/>
        <v>0.300331183545407</v>
      </c>
      <c r="J691">
        <f t="shared" si="41"/>
        <v>-3.7476032769739875E-3</v>
      </c>
      <c r="K691">
        <f t="shared" si="42"/>
        <v>0.16851008458035133</v>
      </c>
      <c r="L691">
        <f t="shared" si="43"/>
        <v>1.4638906961613518E-2</v>
      </c>
    </row>
    <row r="692" spans="1:12" x14ac:dyDescent="0.3">
      <c r="A692" t="s">
        <v>689</v>
      </c>
      <c r="B692">
        <v>16516</v>
      </c>
      <c r="C692">
        <v>20940</v>
      </c>
      <c r="D692">
        <v>16540</v>
      </c>
      <c r="E692">
        <v>9405</v>
      </c>
      <c r="F692">
        <v>11114</v>
      </c>
      <c r="G692">
        <v>9547</v>
      </c>
      <c r="I692">
        <f t="shared" si="40"/>
        <v>0.26786146766771624</v>
      </c>
      <c r="J692">
        <f t="shared" si="41"/>
        <v>1.4531363526277818E-3</v>
      </c>
      <c r="K692">
        <f t="shared" si="42"/>
        <v>0.18171185539606594</v>
      </c>
      <c r="L692">
        <f t="shared" si="43"/>
        <v>1.5098351940457277E-2</v>
      </c>
    </row>
    <row r="693" spans="1:12" x14ac:dyDescent="0.3">
      <c r="A693" t="s">
        <v>690</v>
      </c>
      <c r="B693">
        <v>15582</v>
      </c>
      <c r="C693">
        <v>21105</v>
      </c>
      <c r="D693">
        <v>15579</v>
      </c>
      <c r="E693">
        <v>8242</v>
      </c>
      <c r="F693">
        <v>9906</v>
      </c>
      <c r="G693">
        <v>8388</v>
      </c>
      <c r="I693">
        <f t="shared" si="40"/>
        <v>0.35444743935309964</v>
      </c>
      <c r="J693">
        <f t="shared" si="41"/>
        <v>-1.925298421254773E-4</v>
      </c>
      <c r="K693">
        <f t="shared" si="42"/>
        <v>0.20189274447949535</v>
      </c>
      <c r="L693">
        <f t="shared" si="43"/>
        <v>1.7714147051686391E-2</v>
      </c>
    </row>
    <row r="694" spans="1:12" x14ac:dyDescent="0.3">
      <c r="A694" t="s">
        <v>691</v>
      </c>
      <c r="B694">
        <v>16359</v>
      </c>
      <c r="C694">
        <v>20797</v>
      </c>
      <c r="D694">
        <v>16372</v>
      </c>
      <c r="E694">
        <v>9589</v>
      </c>
      <c r="F694">
        <v>11110</v>
      </c>
      <c r="G694">
        <v>9782</v>
      </c>
      <c r="I694">
        <f t="shared" si="40"/>
        <v>0.2712879760376552</v>
      </c>
      <c r="J694">
        <f t="shared" si="41"/>
        <v>7.9466960083141025E-4</v>
      </c>
      <c r="K694">
        <f t="shared" si="42"/>
        <v>0.15861925122536236</v>
      </c>
      <c r="L694">
        <f t="shared" si="43"/>
        <v>2.0127229116696288E-2</v>
      </c>
    </row>
    <row r="695" spans="1:12" x14ac:dyDescent="0.3">
      <c r="A695" t="s">
        <v>692</v>
      </c>
      <c r="B695">
        <v>15943</v>
      </c>
      <c r="C695">
        <v>20058</v>
      </c>
      <c r="D695">
        <v>15939</v>
      </c>
      <c r="E695">
        <v>9512</v>
      </c>
      <c r="F695">
        <v>11012</v>
      </c>
      <c r="G695">
        <v>9685</v>
      </c>
      <c r="I695">
        <f t="shared" si="40"/>
        <v>0.25810700620962179</v>
      </c>
      <c r="J695">
        <f t="shared" si="41"/>
        <v>-2.5089380919529614E-4</v>
      </c>
      <c r="K695">
        <f t="shared" si="42"/>
        <v>0.15769554247266604</v>
      </c>
      <c r="L695">
        <f t="shared" si="43"/>
        <v>1.8187552565180898E-2</v>
      </c>
    </row>
    <row r="696" spans="1:12" x14ac:dyDescent="0.3">
      <c r="A696" t="s">
        <v>693</v>
      </c>
      <c r="B696">
        <v>16579</v>
      </c>
      <c r="C696">
        <v>21199</v>
      </c>
      <c r="D696">
        <v>16552</v>
      </c>
      <c r="E696">
        <v>9888</v>
      </c>
      <c r="F696">
        <v>11680</v>
      </c>
      <c r="G696">
        <v>10011</v>
      </c>
      <c r="I696">
        <f t="shared" si="40"/>
        <v>0.27866578201339043</v>
      </c>
      <c r="J696">
        <f t="shared" si="41"/>
        <v>-1.6285662585198146E-3</v>
      </c>
      <c r="K696">
        <f t="shared" si="42"/>
        <v>0.18122977346278324</v>
      </c>
      <c r="L696">
        <f t="shared" si="43"/>
        <v>1.2439320388349495E-2</v>
      </c>
    </row>
    <row r="697" spans="1:12" x14ac:dyDescent="0.3">
      <c r="A697" t="s">
        <v>694</v>
      </c>
      <c r="B697">
        <v>21459</v>
      </c>
      <c r="C697">
        <v>28347</v>
      </c>
      <c r="D697">
        <v>21497</v>
      </c>
      <c r="E697">
        <v>10370</v>
      </c>
      <c r="F697">
        <v>11916</v>
      </c>
      <c r="G697">
        <v>10546</v>
      </c>
      <c r="I697">
        <f t="shared" si="40"/>
        <v>0.32098420243254577</v>
      </c>
      <c r="J697">
        <f t="shared" si="41"/>
        <v>1.7708187706788614E-3</v>
      </c>
      <c r="K697">
        <f t="shared" si="42"/>
        <v>0.1490838958534233</v>
      </c>
      <c r="L697">
        <f t="shared" si="43"/>
        <v>1.6972034715525552E-2</v>
      </c>
    </row>
    <row r="698" spans="1:12" x14ac:dyDescent="0.3">
      <c r="A698" t="s">
        <v>695</v>
      </c>
      <c r="B698">
        <v>19663</v>
      </c>
      <c r="C698">
        <v>25411</v>
      </c>
      <c r="D698">
        <v>19648</v>
      </c>
      <c r="E698">
        <v>11778</v>
      </c>
      <c r="F698">
        <v>14053</v>
      </c>
      <c r="G698">
        <v>12022</v>
      </c>
      <c r="I698">
        <f t="shared" si="40"/>
        <v>0.29232568784010571</v>
      </c>
      <c r="J698">
        <f t="shared" si="41"/>
        <v>-7.6285409144072336E-4</v>
      </c>
      <c r="K698">
        <f t="shared" si="42"/>
        <v>0.19315673289183222</v>
      </c>
      <c r="L698">
        <f t="shared" si="43"/>
        <v>2.07165902530142E-2</v>
      </c>
    </row>
    <row r="699" spans="1:12" x14ac:dyDescent="0.3">
      <c r="A699" t="s">
        <v>696</v>
      </c>
      <c r="B699">
        <v>18864</v>
      </c>
      <c r="C699">
        <v>23813</v>
      </c>
      <c r="D699">
        <v>18986</v>
      </c>
      <c r="E699">
        <v>9141</v>
      </c>
      <c r="F699">
        <v>10572</v>
      </c>
      <c r="G699">
        <v>9326</v>
      </c>
      <c r="I699">
        <f t="shared" si="40"/>
        <v>0.26235156912637825</v>
      </c>
      <c r="J699">
        <f t="shared" si="41"/>
        <v>6.4673452078032323E-3</v>
      </c>
      <c r="K699">
        <f t="shared" si="42"/>
        <v>0.15654742369543806</v>
      </c>
      <c r="L699">
        <f t="shared" si="43"/>
        <v>2.0238485942457141E-2</v>
      </c>
    </row>
    <row r="700" spans="1:12" x14ac:dyDescent="0.3">
      <c r="A700" t="s">
        <v>697</v>
      </c>
      <c r="B700">
        <v>20890</v>
      </c>
      <c r="C700">
        <v>25994</v>
      </c>
      <c r="D700">
        <v>20983</v>
      </c>
      <c r="E700">
        <v>12636</v>
      </c>
      <c r="F700">
        <v>14712</v>
      </c>
      <c r="G700">
        <v>12792</v>
      </c>
      <c r="I700">
        <f t="shared" si="40"/>
        <v>0.24432742939205365</v>
      </c>
      <c r="J700">
        <f t="shared" si="41"/>
        <v>4.4518908568693671E-3</v>
      </c>
      <c r="K700">
        <f t="shared" si="42"/>
        <v>0.16429249762583087</v>
      </c>
      <c r="L700">
        <f t="shared" si="43"/>
        <v>1.2345679012345734E-2</v>
      </c>
    </row>
    <row r="701" spans="1:12" x14ac:dyDescent="0.3">
      <c r="A701" t="s">
        <v>698</v>
      </c>
      <c r="B701">
        <v>19332</v>
      </c>
      <c r="C701">
        <v>23623</v>
      </c>
      <c r="D701">
        <v>19383</v>
      </c>
      <c r="E701">
        <v>10601</v>
      </c>
      <c r="F701">
        <v>12397</v>
      </c>
      <c r="G701">
        <v>10735</v>
      </c>
      <c r="I701">
        <f t="shared" si="40"/>
        <v>0.22196358369542724</v>
      </c>
      <c r="J701">
        <f t="shared" si="41"/>
        <v>2.6381129733084041E-3</v>
      </c>
      <c r="K701">
        <f t="shared" si="42"/>
        <v>0.16941797943590231</v>
      </c>
      <c r="L701">
        <f t="shared" si="43"/>
        <v>1.2640316951231023E-2</v>
      </c>
    </row>
    <row r="702" spans="1:12" x14ac:dyDescent="0.3">
      <c r="A702" t="s">
        <v>699</v>
      </c>
      <c r="B702">
        <v>15287</v>
      </c>
      <c r="C702">
        <v>18932</v>
      </c>
      <c r="D702">
        <v>15273</v>
      </c>
      <c r="E702">
        <v>9409</v>
      </c>
      <c r="F702">
        <v>10930</v>
      </c>
      <c r="G702">
        <v>9570</v>
      </c>
      <c r="I702">
        <f t="shared" si="40"/>
        <v>0.23843788840191005</v>
      </c>
      <c r="J702">
        <f t="shared" si="41"/>
        <v>-9.1581081965064204E-4</v>
      </c>
      <c r="K702">
        <f t="shared" si="42"/>
        <v>0.16165373578488684</v>
      </c>
      <c r="L702">
        <f t="shared" si="43"/>
        <v>1.7111276437453471E-2</v>
      </c>
    </row>
    <row r="703" spans="1:12" x14ac:dyDescent="0.3">
      <c r="A703" t="s">
        <v>700</v>
      </c>
      <c r="B703">
        <v>21807</v>
      </c>
      <c r="C703">
        <v>27080</v>
      </c>
      <c r="D703">
        <v>21914</v>
      </c>
      <c r="E703">
        <v>12402</v>
      </c>
      <c r="F703">
        <v>14436</v>
      </c>
      <c r="G703">
        <v>12550</v>
      </c>
      <c r="I703">
        <f t="shared" si="40"/>
        <v>0.2418030907506763</v>
      </c>
      <c r="J703">
        <f t="shared" si="41"/>
        <v>4.9066813408538135E-3</v>
      </c>
      <c r="K703">
        <f t="shared" si="42"/>
        <v>0.16400580551523958</v>
      </c>
      <c r="L703">
        <f t="shared" si="43"/>
        <v>1.1933559103370461E-2</v>
      </c>
    </row>
    <row r="704" spans="1:12" x14ac:dyDescent="0.3">
      <c r="A704" t="s">
        <v>701</v>
      </c>
      <c r="B704">
        <v>16849</v>
      </c>
      <c r="C704">
        <v>20470</v>
      </c>
      <c r="D704">
        <v>16774</v>
      </c>
      <c r="E704">
        <v>9277</v>
      </c>
      <c r="F704">
        <v>10546</v>
      </c>
      <c r="G704">
        <v>9379</v>
      </c>
      <c r="I704">
        <f t="shared" si="40"/>
        <v>0.21490889667042556</v>
      </c>
      <c r="J704">
        <f t="shared" si="41"/>
        <v>-4.4513027479375911E-3</v>
      </c>
      <c r="K704">
        <f t="shared" si="42"/>
        <v>0.13678991053142187</v>
      </c>
      <c r="L704">
        <f t="shared" si="43"/>
        <v>1.0994933707017429E-2</v>
      </c>
    </row>
    <row r="705" spans="1:12" x14ac:dyDescent="0.3">
      <c r="A705" t="s">
        <v>702</v>
      </c>
      <c r="B705">
        <v>21988</v>
      </c>
      <c r="C705">
        <v>28415</v>
      </c>
      <c r="D705">
        <v>22110</v>
      </c>
      <c r="E705">
        <v>12941</v>
      </c>
      <c r="F705">
        <v>15391</v>
      </c>
      <c r="G705">
        <v>13161</v>
      </c>
      <c r="I705">
        <f t="shared" si="40"/>
        <v>0.29229579770784064</v>
      </c>
      <c r="J705">
        <f t="shared" si="41"/>
        <v>5.5484809896306775E-3</v>
      </c>
      <c r="K705">
        <f t="shared" si="42"/>
        <v>0.1893207634649563</v>
      </c>
      <c r="L705">
        <f t="shared" si="43"/>
        <v>1.7000231821342915E-2</v>
      </c>
    </row>
    <row r="706" spans="1:12" x14ac:dyDescent="0.3">
      <c r="A706" t="s">
        <v>703</v>
      </c>
      <c r="B706">
        <v>17158</v>
      </c>
      <c r="C706">
        <v>21270</v>
      </c>
      <c r="D706">
        <v>17168</v>
      </c>
      <c r="E706">
        <v>9651</v>
      </c>
      <c r="F706">
        <v>11279</v>
      </c>
      <c r="G706">
        <v>9889</v>
      </c>
      <c r="I706">
        <f t="shared" si="40"/>
        <v>0.23965497144189296</v>
      </c>
      <c r="J706">
        <f t="shared" si="41"/>
        <v>5.828185103158301E-4</v>
      </c>
      <c r="K706">
        <f t="shared" si="42"/>
        <v>0.16868718267537042</v>
      </c>
      <c r="L706">
        <f t="shared" si="43"/>
        <v>2.4660656926743352E-2</v>
      </c>
    </row>
    <row r="707" spans="1:12" x14ac:dyDescent="0.3">
      <c r="A707" t="s">
        <v>704</v>
      </c>
      <c r="B707">
        <v>16689</v>
      </c>
      <c r="C707">
        <v>21881</v>
      </c>
      <c r="D707">
        <v>16842</v>
      </c>
      <c r="E707">
        <v>9118</v>
      </c>
      <c r="F707">
        <v>10676</v>
      </c>
      <c r="G707">
        <v>9325</v>
      </c>
      <c r="I707">
        <f t="shared" si="40"/>
        <v>0.31110312181676547</v>
      </c>
      <c r="J707">
        <f t="shared" si="41"/>
        <v>9.1677152615494695E-3</v>
      </c>
      <c r="K707">
        <f t="shared" si="42"/>
        <v>0.17087080500109675</v>
      </c>
      <c r="L707">
        <f t="shared" si="43"/>
        <v>2.2702347005922441E-2</v>
      </c>
    </row>
    <row r="708" spans="1:12" x14ac:dyDescent="0.3">
      <c r="A708" t="s">
        <v>705</v>
      </c>
      <c r="B708">
        <v>18539</v>
      </c>
      <c r="C708">
        <v>24154</v>
      </c>
      <c r="D708">
        <v>18759</v>
      </c>
      <c r="E708">
        <v>9826</v>
      </c>
      <c r="F708">
        <v>11477</v>
      </c>
      <c r="G708">
        <v>10033</v>
      </c>
      <c r="I708">
        <f t="shared" ref="I708:I771" si="44">C708/B708-1</f>
        <v>0.30287502022762824</v>
      </c>
      <c r="J708">
        <f t="shared" ref="J708:J771" si="45">D708/B708-1</f>
        <v>1.186687523598895E-2</v>
      </c>
      <c r="K708">
        <f t="shared" ref="K708:K771" si="46">F708/E708-1</f>
        <v>0.16802361082841433</v>
      </c>
      <c r="L708">
        <f t="shared" ref="L708:L771" si="47">G708/E708-1</f>
        <v>2.1066558111133782E-2</v>
      </c>
    </row>
    <row r="709" spans="1:12" x14ac:dyDescent="0.3">
      <c r="A709" t="s">
        <v>706</v>
      </c>
      <c r="B709">
        <v>17830</v>
      </c>
      <c r="C709">
        <v>22802</v>
      </c>
      <c r="D709">
        <v>17871</v>
      </c>
      <c r="E709">
        <v>11055</v>
      </c>
      <c r="F709">
        <v>13023</v>
      </c>
      <c r="G709">
        <v>11292</v>
      </c>
      <c r="I709">
        <f t="shared" si="44"/>
        <v>0.27885586090858094</v>
      </c>
      <c r="J709">
        <f t="shared" si="45"/>
        <v>2.2994952327537455E-3</v>
      </c>
      <c r="K709">
        <f t="shared" si="46"/>
        <v>0.17801899592944359</v>
      </c>
      <c r="L709">
        <f t="shared" si="47"/>
        <v>2.1438263229307974E-2</v>
      </c>
    </row>
    <row r="710" spans="1:12" x14ac:dyDescent="0.3">
      <c r="A710" t="s">
        <v>707</v>
      </c>
      <c r="B710">
        <v>24443</v>
      </c>
      <c r="C710">
        <v>31820</v>
      </c>
      <c r="D710">
        <v>24381</v>
      </c>
      <c r="E710">
        <v>14251</v>
      </c>
      <c r="F710">
        <v>16465</v>
      </c>
      <c r="G710">
        <v>14493</v>
      </c>
      <c r="I710">
        <f t="shared" si="44"/>
        <v>0.3018041975207626</v>
      </c>
      <c r="J710">
        <f t="shared" si="45"/>
        <v>-2.5365135212535028E-3</v>
      </c>
      <c r="K710">
        <f t="shared" si="46"/>
        <v>0.15535751877061266</v>
      </c>
      <c r="L710">
        <f t="shared" si="47"/>
        <v>1.6981264472668567E-2</v>
      </c>
    </row>
    <row r="711" spans="1:12" x14ac:dyDescent="0.3">
      <c r="A711" t="s">
        <v>708</v>
      </c>
      <c r="B711">
        <v>24598</v>
      </c>
      <c r="C711">
        <v>31054</v>
      </c>
      <c r="D711">
        <v>24701</v>
      </c>
      <c r="E711">
        <v>14642</v>
      </c>
      <c r="F711">
        <v>17430</v>
      </c>
      <c r="G711">
        <v>14959</v>
      </c>
      <c r="I711">
        <f t="shared" si="44"/>
        <v>0.26246036263110817</v>
      </c>
      <c r="J711">
        <f t="shared" si="45"/>
        <v>4.1873323034393728E-3</v>
      </c>
      <c r="K711">
        <f t="shared" si="46"/>
        <v>0.19041114601830356</v>
      </c>
      <c r="L711">
        <f t="shared" si="47"/>
        <v>2.1650047807676653E-2</v>
      </c>
    </row>
    <row r="712" spans="1:12" x14ac:dyDescent="0.3">
      <c r="A712" t="s">
        <v>709</v>
      </c>
      <c r="B712">
        <v>20420</v>
      </c>
      <c r="C712">
        <v>27181</v>
      </c>
      <c r="D712">
        <v>20350</v>
      </c>
      <c r="E712">
        <v>13374</v>
      </c>
      <c r="F712">
        <v>15553</v>
      </c>
      <c r="G712">
        <v>13549</v>
      </c>
      <c r="I712">
        <f t="shared" si="44"/>
        <v>0.3310969637610186</v>
      </c>
      <c r="J712">
        <f t="shared" si="45"/>
        <v>-3.4280117531831911E-3</v>
      </c>
      <c r="K712">
        <f t="shared" si="46"/>
        <v>0.16292806938836546</v>
      </c>
      <c r="L712">
        <f t="shared" si="47"/>
        <v>1.308509047405404E-2</v>
      </c>
    </row>
    <row r="713" spans="1:12" x14ac:dyDescent="0.3">
      <c r="A713" t="s">
        <v>710</v>
      </c>
      <c r="B713">
        <v>19106</v>
      </c>
      <c r="C713">
        <v>24785</v>
      </c>
      <c r="D713">
        <v>19097</v>
      </c>
      <c r="E713">
        <v>11624</v>
      </c>
      <c r="F713">
        <v>13616</v>
      </c>
      <c r="G713">
        <v>11785</v>
      </c>
      <c r="I713">
        <f t="shared" si="44"/>
        <v>0.29723647021877952</v>
      </c>
      <c r="J713">
        <f t="shared" si="45"/>
        <v>-4.710562127080431E-4</v>
      </c>
      <c r="K713">
        <f t="shared" si="46"/>
        <v>0.17136958017894011</v>
      </c>
      <c r="L713">
        <f t="shared" si="47"/>
        <v>1.3850653819683423E-2</v>
      </c>
    </row>
    <row r="714" spans="1:12" x14ac:dyDescent="0.3">
      <c r="A714" t="s">
        <v>711</v>
      </c>
      <c r="B714">
        <v>17766</v>
      </c>
      <c r="C714">
        <v>22807</v>
      </c>
      <c r="D714">
        <v>17804</v>
      </c>
      <c r="E714">
        <v>10174</v>
      </c>
      <c r="F714">
        <v>11820</v>
      </c>
      <c r="G714">
        <v>10441</v>
      </c>
      <c r="I714">
        <f t="shared" si="44"/>
        <v>0.28374423055274112</v>
      </c>
      <c r="J714">
        <f t="shared" si="45"/>
        <v>2.1389170325341045E-3</v>
      </c>
      <c r="K714">
        <f t="shared" si="46"/>
        <v>0.1617849420090427</v>
      </c>
      <c r="L714">
        <f t="shared" si="47"/>
        <v>2.6243365441320998E-2</v>
      </c>
    </row>
    <row r="715" spans="1:12" x14ac:dyDescent="0.3">
      <c r="A715" t="s">
        <v>712</v>
      </c>
      <c r="B715">
        <v>17253</v>
      </c>
      <c r="C715">
        <v>22596</v>
      </c>
      <c r="D715">
        <v>17228</v>
      </c>
      <c r="E715">
        <v>9784</v>
      </c>
      <c r="F715">
        <v>11512</v>
      </c>
      <c r="G715">
        <v>9993</v>
      </c>
      <c r="I715">
        <f t="shared" si="44"/>
        <v>0.30968527212658659</v>
      </c>
      <c r="J715">
        <f t="shared" si="45"/>
        <v>-1.4490233582565848E-3</v>
      </c>
      <c r="K715">
        <f t="shared" si="46"/>
        <v>0.17661488143908421</v>
      </c>
      <c r="L715">
        <f t="shared" si="47"/>
        <v>2.1361406377759629E-2</v>
      </c>
    </row>
    <row r="716" spans="1:12" x14ac:dyDescent="0.3">
      <c r="A716" t="s">
        <v>713</v>
      </c>
      <c r="B716">
        <v>18155</v>
      </c>
      <c r="C716">
        <v>23885</v>
      </c>
      <c r="D716">
        <v>18385</v>
      </c>
      <c r="E716">
        <v>10107</v>
      </c>
      <c r="F716">
        <v>12012</v>
      </c>
      <c r="G716">
        <v>10363</v>
      </c>
      <c r="I716">
        <f t="shared" si="44"/>
        <v>0.31561553291104372</v>
      </c>
      <c r="J716">
        <f t="shared" si="45"/>
        <v>1.2668686312310662E-2</v>
      </c>
      <c r="K716">
        <f t="shared" si="46"/>
        <v>0.18848322944493923</v>
      </c>
      <c r="L716">
        <f t="shared" si="47"/>
        <v>2.5328979914910565E-2</v>
      </c>
    </row>
    <row r="717" spans="1:12" x14ac:dyDescent="0.3">
      <c r="A717" t="s">
        <v>714</v>
      </c>
      <c r="B717">
        <v>18410</v>
      </c>
      <c r="C717">
        <v>24308</v>
      </c>
      <c r="D717">
        <v>18384</v>
      </c>
      <c r="E717">
        <v>10253</v>
      </c>
      <c r="F717">
        <v>12002</v>
      </c>
      <c r="G717">
        <v>10519</v>
      </c>
      <c r="I717">
        <f t="shared" si="44"/>
        <v>0.32036936447582831</v>
      </c>
      <c r="J717">
        <f t="shared" si="45"/>
        <v>-1.4122759369907811E-3</v>
      </c>
      <c r="K717">
        <f t="shared" si="46"/>
        <v>0.17058421925290168</v>
      </c>
      <c r="L717">
        <f t="shared" si="47"/>
        <v>2.594362625572999E-2</v>
      </c>
    </row>
    <row r="718" spans="1:12" x14ac:dyDescent="0.3">
      <c r="A718" t="s">
        <v>715</v>
      </c>
      <c r="B718">
        <v>17529</v>
      </c>
      <c r="C718">
        <v>23110</v>
      </c>
      <c r="D718">
        <v>17582</v>
      </c>
      <c r="E718">
        <v>10379</v>
      </c>
      <c r="F718">
        <v>12174</v>
      </c>
      <c r="G718">
        <v>10635</v>
      </c>
      <c r="I718">
        <f t="shared" si="44"/>
        <v>0.31838667351246497</v>
      </c>
      <c r="J718">
        <f t="shared" si="45"/>
        <v>3.0235609561297672E-3</v>
      </c>
      <c r="K718">
        <f t="shared" si="46"/>
        <v>0.1729453704595818</v>
      </c>
      <c r="L718">
        <f t="shared" si="47"/>
        <v>2.4665189324597714E-2</v>
      </c>
    </row>
    <row r="719" spans="1:12" x14ac:dyDescent="0.3">
      <c r="A719" t="s">
        <v>716</v>
      </c>
      <c r="B719">
        <v>13711</v>
      </c>
      <c r="C719">
        <v>18146</v>
      </c>
      <c r="D719">
        <v>13673</v>
      </c>
      <c r="E719">
        <v>7865</v>
      </c>
      <c r="F719">
        <v>9073</v>
      </c>
      <c r="G719">
        <v>8006</v>
      </c>
      <c r="I719">
        <f t="shared" si="44"/>
        <v>0.32346291298957053</v>
      </c>
      <c r="J719">
        <f t="shared" si="45"/>
        <v>-2.7714973379038277E-3</v>
      </c>
      <c r="K719">
        <f t="shared" si="46"/>
        <v>0.1535918626827717</v>
      </c>
      <c r="L719">
        <f t="shared" si="47"/>
        <v>1.7927527018436029E-2</v>
      </c>
    </row>
    <row r="720" spans="1:12" x14ac:dyDescent="0.3">
      <c r="A720" t="s">
        <v>717</v>
      </c>
      <c r="B720">
        <v>19028</v>
      </c>
      <c r="C720">
        <v>25008</v>
      </c>
      <c r="D720">
        <v>19007</v>
      </c>
      <c r="E720">
        <v>9879</v>
      </c>
      <c r="F720">
        <v>11492</v>
      </c>
      <c r="G720">
        <v>10073</v>
      </c>
      <c r="I720">
        <f t="shared" si="44"/>
        <v>0.31427370191297044</v>
      </c>
      <c r="J720">
        <f t="shared" si="45"/>
        <v>-1.1036367458482355E-3</v>
      </c>
      <c r="K720">
        <f t="shared" si="46"/>
        <v>0.16327563518574761</v>
      </c>
      <c r="L720">
        <f t="shared" si="47"/>
        <v>1.9637615143233145E-2</v>
      </c>
    </row>
    <row r="721" spans="1:12" x14ac:dyDescent="0.3">
      <c r="A721" t="s">
        <v>718</v>
      </c>
      <c r="B721">
        <v>15828</v>
      </c>
      <c r="C721">
        <v>20756</v>
      </c>
      <c r="D721">
        <v>15839</v>
      </c>
      <c r="E721">
        <v>9218</v>
      </c>
      <c r="F721">
        <v>10673</v>
      </c>
      <c r="G721">
        <v>9283</v>
      </c>
      <c r="I721">
        <f t="shared" si="44"/>
        <v>0.31134698003538031</v>
      </c>
      <c r="J721">
        <f t="shared" si="45"/>
        <v>6.9497093757897588E-4</v>
      </c>
      <c r="K721">
        <f t="shared" si="46"/>
        <v>0.15784334996745497</v>
      </c>
      <c r="L721">
        <f t="shared" si="47"/>
        <v>7.0514211325667375E-3</v>
      </c>
    </row>
    <row r="722" spans="1:12" x14ac:dyDescent="0.3">
      <c r="A722" t="s">
        <v>719</v>
      </c>
      <c r="B722">
        <v>13821</v>
      </c>
      <c r="C722">
        <v>17569</v>
      </c>
      <c r="D722">
        <v>13813</v>
      </c>
      <c r="E722">
        <v>8296</v>
      </c>
      <c r="F722">
        <v>9726</v>
      </c>
      <c r="G722">
        <v>8446</v>
      </c>
      <c r="I722">
        <f t="shared" si="44"/>
        <v>0.2711815353447653</v>
      </c>
      <c r="J722">
        <f t="shared" si="45"/>
        <v>-5.7882931770492085E-4</v>
      </c>
      <c r="K722">
        <f t="shared" si="46"/>
        <v>0.1723722275795565</v>
      </c>
      <c r="L722">
        <f t="shared" si="47"/>
        <v>1.8081002892960552E-2</v>
      </c>
    </row>
    <row r="723" spans="1:12" x14ac:dyDescent="0.3">
      <c r="A723" t="s">
        <v>720</v>
      </c>
      <c r="B723">
        <v>27745</v>
      </c>
      <c r="C723">
        <v>37316</v>
      </c>
      <c r="D723">
        <v>27717</v>
      </c>
      <c r="E723">
        <v>16435</v>
      </c>
      <c r="F723">
        <v>19033</v>
      </c>
      <c r="G723">
        <v>16682</v>
      </c>
      <c r="I723">
        <f t="shared" si="44"/>
        <v>0.34496305640655978</v>
      </c>
      <c r="J723">
        <f t="shared" si="45"/>
        <v>-1.0091908451973497E-3</v>
      </c>
      <c r="K723">
        <f t="shared" si="46"/>
        <v>0.15807727411013084</v>
      </c>
      <c r="L723">
        <f t="shared" si="47"/>
        <v>1.5028901734104094E-2</v>
      </c>
    </row>
    <row r="724" spans="1:12" x14ac:dyDescent="0.3">
      <c r="A724" t="s">
        <v>721</v>
      </c>
      <c r="B724">
        <v>31539</v>
      </c>
      <c r="C724">
        <v>42024</v>
      </c>
      <c r="D724">
        <v>31570</v>
      </c>
      <c r="E724">
        <v>17446</v>
      </c>
      <c r="F724">
        <v>20324</v>
      </c>
      <c r="G724">
        <v>17786</v>
      </c>
      <c r="I724">
        <f t="shared" si="44"/>
        <v>0.33244554361267009</v>
      </c>
      <c r="J724">
        <f t="shared" si="45"/>
        <v>9.8291004787731673E-4</v>
      </c>
      <c r="K724">
        <f t="shared" si="46"/>
        <v>0.16496618135962393</v>
      </c>
      <c r="L724">
        <f t="shared" si="47"/>
        <v>1.9488708013298162E-2</v>
      </c>
    </row>
    <row r="725" spans="1:12" x14ac:dyDescent="0.3">
      <c r="A725" t="s">
        <v>722</v>
      </c>
      <c r="B725">
        <v>15351</v>
      </c>
      <c r="C725">
        <v>19700</v>
      </c>
      <c r="D725">
        <v>15318</v>
      </c>
      <c r="E725">
        <v>8874</v>
      </c>
      <c r="F725">
        <v>10446</v>
      </c>
      <c r="G725">
        <v>9040</v>
      </c>
      <c r="I725">
        <f t="shared" si="44"/>
        <v>0.28330401928213145</v>
      </c>
      <c r="J725">
        <f t="shared" si="45"/>
        <v>-2.1496970881376143E-3</v>
      </c>
      <c r="K725">
        <f t="shared" si="46"/>
        <v>0.17714672075726834</v>
      </c>
      <c r="L725">
        <f t="shared" si="47"/>
        <v>1.8706333107955775E-2</v>
      </c>
    </row>
    <row r="726" spans="1:12" x14ac:dyDescent="0.3">
      <c r="A726" t="s">
        <v>723</v>
      </c>
      <c r="B726">
        <v>14793</v>
      </c>
      <c r="C726">
        <v>19527</v>
      </c>
      <c r="D726">
        <v>14900</v>
      </c>
      <c r="E726">
        <v>9067</v>
      </c>
      <c r="F726">
        <v>11034</v>
      </c>
      <c r="G726">
        <v>9261</v>
      </c>
      <c r="I726">
        <f t="shared" si="44"/>
        <v>0.32001622388967754</v>
      </c>
      <c r="J726">
        <f t="shared" si="45"/>
        <v>7.2331508145744294E-3</v>
      </c>
      <c r="K726">
        <f t="shared" si="46"/>
        <v>0.21694055365611553</v>
      </c>
      <c r="L726">
        <f t="shared" si="47"/>
        <v>2.1396272195875143E-2</v>
      </c>
    </row>
    <row r="727" spans="1:12" x14ac:dyDescent="0.3">
      <c r="A727" t="s">
        <v>724</v>
      </c>
      <c r="B727">
        <v>13799</v>
      </c>
      <c r="C727">
        <v>17603</v>
      </c>
      <c r="D727">
        <v>13780</v>
      </c>
      <c r="E727">
        <v>8847</v>
      </c>
      <c r="F727">
        <v>10343</v>
      </c>
      <c r="G727">
        <v>8976</v>
      </c>
      <c r="I727">
        <f t="shared" si="44"/>
        <v>0.27567215015580837</v>
      </c>
      <c r="J727">
        <f t="shared" si="45"/>
        <v>-1.3769113703892E-3</v>
      </c>
      <c r="K727">
        <f t="shared" si="46"/>
        <v>0.16909686899513954</v>
      </c>
      <c r="L727">
        <f t="shared" si="47"/>
        <v>1.458121397083767E-2</v>
      </c>
    </row>
    <row r="728" spans="1:12" x14ac:dyDescent="0.3">
      <c r="A728" t="s">
        <v>725</v>
      </c>
      <c r="B728">
        <v>21192</v>
      </c>
      <c r="C728">
        <v>27169</v>
      </c>
      <c r="D728">
        <v>21145</v>
      </c>
      <c r="E728">
        <v>13422</v>
      </c>
      <c r="F728">
        <v>15523</v>
      </c>
      <c r="G728">
        <v>13603</v>
      </c>
      <c r="I728">
        <f t="shared" si="44"/>
        <v>0.28204039260098157</v>
      </c>
      <c r="J728">
        <f t="shared" si="45"/>
        <v>-2.2178180445451279E-3</v>
      </c>
      <c r="K728">
        <f t="shared" si="46"/>
        <v>0.15653404857696329</v>
      </c>
      <c r="L728">
        <f t="shared" si="47"/>
        <v>1.348532260467894E-2</v>
      </c>
    </row>
    <row r="729" spans="1:12" x14ac:dyDescent="0.3">
      <c r="A729" t="s">
        <v>726</v>
      </c>
      <c r="B729">
        <v>18006</v>
      </c>
      <c r="C729">
        <v>23001</v>
      </c>
      <c r="D729">
        <v>17979</v>
      </c>
      <c r="E729">
        <v>11336</v>
      </c>
      <c r="F729">
        <v>13315</v>
      </c>
      <c r="G729">
        <v>11542</v>
      </c>
      <c r="I729">
        <f t="shared" si="44"/>
        <v>0.27740753082305902</v>
      </c>
      <c r="J729">
        <f t="shared" si="45"/>
        <v>-1.4995001666111563E-3</v>
      </c>
      <c r="K729">
        <f t="shared" si="46"/>
        <v>0.17457657021877204</v>
      </c>
      <c r="L729">
        <f t="shared" si="47"/>
        <v>1.817219477769938E-2</v>
      </c>
    </row>
    <row r="730" spans="1:12" x14ac:dyDescent="0.3">
      <c r="A730" t="s">
        <v>727</v>
      </c>
      <c r="B730">
        <v>22514</v>
      </c>
      <c r="C730">
        <v>29142</v>
      </c>
      <c r="D730">
        <v>22573</v>
      </c>
      <c r="E730">
        <v>13696</v>
      </c>
      <c r="F730">
        <v>16125</v>
      </c>
      <c r="G730">
        <v>13933</v>
      </c>
      <c r="I730">
        <f t="shared" si="44"/>
        <v>0.29439459891622999</v>
      </c>
      <c r="J730">
        <f t="shared" si="45"/>
        <v>2.6205916318735589E-3</v>
      </c>
      <c r="K730">
        <f t="shared" si="46"/>
        <v>0.17735105140186924</v>
      </c>
      <c r="L730">
        <f t="shared" si="47"/>
        <v>1.7304322429906538E-2</v>
      </c>
    </row>
    <row r="731" spans="1:12" x14ac:dyDescent="0.3">
      <c r="A731" t="s">
        <v>728</v>
      </c>
      <c r="B731">
        <v>20388</v>
      </c>
      <c r="C731">
        <v>25793</v>
      </c>
      <c r="D731">
        <v>20401</v>
      </c>
      <c r="E731">
        <v>11770</v>
      </c>
      <c r="F731">
        <v>13631</v>
      </c>
      <c r="G731">
        <v>11902</v>
      </c>
      <c r="I731">
        <f t="shared" si="44"/>
        <v>0.26510692564253491</v>
      </c>
      <c r="J731">
        <f t="shared" si="45"/>
        <v>6.3762997841876334E-4</v>
      </c>
      <c r="K731">
        <f t="shared" si="46"/>
        <v>0.15811384876805445</v>
      </c>
      <c r="L731">
        <f t="shared" si="47"/>
        <v>1.121495327102795E-2</v>
      </c>
    </row>
    <row r="732" spans="1:12" x14ac:dyDescent="0.3">
      <c r="A732" t="s">
        <v>729</v>
      </c>
      <c r="B732">
        <v>20296</v>
      </c>
      <c r="C732">
        <v>26223</v>
      </c>
      <c r="D732">
        <v>20313</v>
      </c>
      <c r="E732">
        <v>12323</v>
      </c>
      <c r="F732">
        <v>14474</v>
      </c>
      <c r="G732">
        <v>12514</v>
      </c>
      <c r="I732">
        <f t="shared" si="44"/>
        <v>0.29202798581001188</v>
      </c>
      <c r="J732">
        <f t="shared" si="45"/>
        <v>8.3760346866368351E-4</v>
      </c>
      <c r="K732">
        <f t="shared" si="46"/>
        <v>0.17455165138359163</v>
      </c>
      <c r="L732">
        <f t="shared" si="47"/>
        <v>1.549947253103956E-2</v>
      </c>
    </row>
    <row r="733" spans="1:12" x14ac:dyDescent="0.3">
      <c r="A733" t="s">
        <v>730</v>
      </c>
      <c r="B733">
        <v>17462</v>
      </c>
      <c r="C733">
        <v>21942</v>
      </c>
      <c r="D733">
        <v>17444</v>
      </c>
      <c r="E733">
        <v>11090</v>
      </c>
      <c r="F733">
        <v>12746</v>
      </c>
      <c r="G733">
        <v>11186</v>
      </c>
      <c r="I733">
        <f t="shared" si="44"/>
        <v>0.25655709540716987</v>
      </c>
      <c r="J733">
        <f t="shared" si="45"/>
        <v>-1.0308097583323628E-3</v>
      </c>
      <c r="K733">
        <f t="shared" si="46"/>
        <v>0.14932371505861131</v>
      </c>
      <c r="L733">
        <f t="shared" si="47"/>
        <v>8.6564472497745459E-3</v>
      </c>
    </row>
    <row r="734" spans="1:12" x14ac:dyDescent="0.3">
      <c r="A734" t="s">
        <v>731</v>
      </c>
      <c r="B734">
        <v>14429</v>
      </c>
      <c r="C734">
        <v>18797</v>
      </c>
      <c r="D734">
        <v>14423</v>
      </c>
      <c r="E734">
        <v>8703</v>
      </c>
      <c r="F734">
        <v>10195</v>
      </c>
      <c r="G734">
        <v>8792</v>
      </c>
      <c r="I734">
        <f t="shared" si="44"/>
        <v>0.30272368147480777</v>
      </c>
      <c r="J734">
        <f t="shared" si="45"/>
        <v>-4.1582923279503969E-4</v>
      </c>
      <c r="K734">
        <f t="shared" si="46"/>
        <v>0.17143513730897397</v>
      </c>
      <c r="L734">
        <f t="shared" si="47"/>
        <v>1.0226358726875828E-2</v>
      </c>
    </row>
    <row r="735" spans="1:12" x14ac:dyDescent="0.3">
      <c r="A735" t="s">
        <v>732</v>
      </c>
      <c r="B735">
        <v>19301</v>
      </c>
      <c r="C735">
        <v>23606</v>
      </c>
      <c r="D735">
        <v>19339</v>
      </c>
      <c r="E735">
        <v>11903</v>
      </c>
      <c r="F735">
        <v>13709</v>
      </c>
      <c r="G735">
        <v>12020</v>
      </c>
      <c r="I735">
        <f t="shared" si="44"/>
        <v>0.22304543806020405</v>
      </c>
      <c r="J735">
        <f t="shared" si="45"/>
        <v>1.9688099062225017E-3</v>
      </c>
      <c r="K735">
        <f t="shared" si="46"/>
        <v>0.1517264555154163</v>
      </c>
      <c r="L735">
        <f t="shared" si="47"/>
        <v>9.8294547593043013E-3</v>
      </c>
    </row>
    <row r="736" spans="1:12" x14ac:dyDescent="0.3">
      <c r="A736" t="s">
        <v>733</v>
      </c>
      <c r="B736">
        <v>22193</v>
      </c>
      <c r="C736">
        <v>28219</v>
      </c>
      <c r="D736">
        <v>22229</v>
      </c>
      <c r="E736">
        <v>11921</v>
      </c>
      <c r="F736">
        <v>13961</v>
      </c>
      <c r="G736">
        <v>12082</v>
      </c>
      <c r="I736">
        <f t="shared" si="44"/>
        <v>0.27152705808137712</v>
      </c>
      <c r="J736">
        <f t="shared" si="45"/>
        <v>1.6221331050330079E-3</v>
      </c>
      <c r="K736">
        <f t="shared" si="46"/>
        <v>0.17112658334032371</v>
      </c>
      <c r="L736">
        <f t="shared" si="47"/>
        <v>1.3505578391074469E-2</v>
      </c>
    </row>
    <row r="737" spans="1:12" x14ac:dyDescent="0.3">
      <c r="A737" t="s">
        <v>734</v>
      </c>
      <c r="B737">
        <v>22947</v>
      </c>
      <c r="C737">
        <v>30090</v>
      </c>
      <c r="D737">
        <v>23013</v>
      </c>
      <c r="E737">
        <v>13403</v>
      </c>
      <c r="F737">
        <v>16034</v>
      </c>
      <c r="G737">
        <v>13705</v>
      </c>
      <c r="I737">
        <f t="shared" si="44"/>
        <v>0.31128252059092687</v>
      </c>
      <c r="J737">
        <f t="shared" si="45"/>
        <v>2.8761929664007369E-3</v>
      </c>
      <c r="K737">
        <f t="shared" si="46"/>
        <v>0.19629933596955906</v>
      </c>
      <c r="L737">
        <f t="shared" si="47"/>
        <v>2.2532268895023577E-2</v>
      </c>
    </row>
    <row r="738" spans="1:12" x14ac:dyDescent="0.3">
      <c r="A738" t="s">
        <v>735</v>
      </c>
      <c r="B738">
        <v>17927</v>
      </c>
      <c r="C738">
        <v>23614</v>
      </c>
      <c r="D738">
        <v>17914</v>
      </c>
      <c r="E738">
        <v>9657</v>
      </c>
      <c r="F738">
        <v>11639</v>
      </c>
      <c r="G738">
        <v>9905</v>
      </c>
      <c r="I738">
        <f t="shared" si="44"/>
        <v>0.31723099235789598</v>
      </c>
      <c r="J738">
        <f t="shared" si="45"/>
        <v>-7.2516316171133965E-4</v>
      </c>
      <c r="K738">
        <f t="shared" si="46"/>
        <v>0.20523972248110178</v>
      </c>
      <c r="L738">
        <f t="shared" si="47"/>
        <v>2.5680853267060266E-2</v>
      </c>
    </row>
    <row r="739" spans="1:12" x14ac:dyDescent="0.3">
      <c r="A739" t="s">
        <v>736</v>
      </c>
      <c r="B739">
        <v>20070</v>
      </c>
      <c r="C739">
        <v>25656</v>
      </c>
      <c r="D739">
        <v>20129</v>
      </c>
      <c r="E739">
        <v>12531</v>
      </c>
      <c r="F739">
        <v>14933</v>
      </c>
      <c r="G739">
        <v>12776</v>
      </c>
      <c r="I739">
        <f t="shared" si="44"/>
        <v>0.27832585949177879</v>
      </c>
      <c r="J739">
        <f t="shared" si="45"/>
        <v>2.9397110114599556E-3</v>
      </c>
      <c r="K739">
        <f t="shared" si="46"/>
        <v>0.19168462213710002</v>
      </c>
      <c r="L739">
        <f t="shared" si="47"/>
        <v>1.9551512249621039E-2</v>
      </c>
    </row>
    <row r="740" spans="1:12" x14ac:dyDescent="0.3">
      <c r="A740" t="s">
        <v>737</v>
      </c>
      <c r="B740">
        <v>17513</v>
      </c>
      <c r="C740">
        <v>22726</v>
      </c>
      <c r="D740">
        <v>17704</v>
      </c>
      <c r="E740">
        <v>9849</v>
      </c>
      <c r="F740">
        <v>11653</v>
      </c>
      <c r="G740">
        <v>10100</v>
      </c>
      <c r="I740">
        <f t="shared" si="44"/>
        <v>0.29766459201735862</v>
      </c>
      <c r="J740">
        <f t="shared" si="45"/>
        <v>1.0906183977616557E-2</v>
      </c>
      <c r="K740">
        <f t="shared" si="46"/>
        <v>0.18316580363488688</v>
      </c>
      <c r="L740">
        <f t="shared" si="47"/>
        <v>2.5484820793989282E-2</v>
      </c>
    </row>
    <row r="741" spans="1:12" x14ac:dyDescent="0.3">
      <c r="A741" t="s">
        <v>738</v>
      </c>
      <c r="B741">
        <v>16933</v>
      </c>
      <c r="C741">
        <v>22872</v>
      </c>
      <c r="D741">
        <v>16975</v>
      </c>
      <c r="E741">
        <v>10456</v>
      </c>
      <c r="F741">
        <v>12568</v>
      </c>
      <c r="G741">
        <v>10707</v>
      </c>
      <c r="I741">
        <f t="shared" si="44"/>
        <v>0.3507352506939112</v>
      </c>
      <c r="J741">
        <f t="shared" si="45"/>
        <v>2.4803637866888106E-3</v>
      </c>
      <c r="K741">
        <f t="shared" si="46"/>
        <v>0.20198928844682484</v>
      </c>
      <c r="L741">
        <f t="shared" si="47"/>
        <v>2.4005355776587578E-2</v>
      </c>
    </row>
    <row r="742" spans="1:12" x14ac:dyDescent="0.3">
      <c r="A742" t="s">
        <v>739</v>
      </c>
      <c r="B742">
        <v>16436</v>
      </c>
      <c r="C742">
        <v>20660</v>
      </c>
      <c r="D742">
        <v>16613</v>
      </c>
      <c r="E742">
        <v>8500</v>
      </c>
      <c r="F742">
        <v>9837</v>
      </c>
      <c r="G742">
        <v>8660</v>
      </c>
      <c r="I742">
        <f t="shared" si="44"/>
        <v>0.25699683621319047</v>
      </c>
      <c r="J742">
        <f t="shared" si="45"/>
        <v>1.0769043562910641E-2</v>
      </c>
      <c r="K742">
        <f t="shared" si="46"/>
        <v>0.15729411764705881</v>
      </c>
      <c r="L742">
        <f t="shared" si="47"/>
        <v>1.8823529411764683E-2</v>
      </c>
    </row>
    <row r="743" spans="1:12" x14ac:dyDescent="0.3">
      <c r="A743" t="s">
        <v>740</v>
      </c>
      <c r="B743">
        <v>19940</v>
      </c>
      <c r="C743">
        <v>26678</v>
      </c>
      <c r="D743">
        <v>20116</v>
      </c>
      <c r="E743">
        <v>11782</v>
      </c>
      <c r="F743">
        <v>13643</v>
      </c>
      <c r="G743">
        <v>11913</v>
      </c>
      <c r="I743">
        <f t="shared" si="44"/>
        <v>0.33791374122367102</v>
      </c>
      <c r="J743">
        <f t="shared" si="45"/>
        <v>8.8264794383150491E-3</v>
      </c>
      <c r="K743">
        <f t="shared" si="46"/>
        <v>0.15795280937022582</v>
      </c>
      <c r="L743">
        <f t="shared" si="47"/>
        <v>1.1118655576302761E-2</v>
      </c>
    </row>
    <row r="744" spans="1:12" x14ac:dyDescent="0.3">
      <c r="A744" t="s">
        <v>741</v>
      </c>
      <c r="B744">
        <v>19524</v>
      </c>
      <c r="C744">
        <v>24905</v>
      </c>
      <c r="D744">
        <v>19594</v>
      </c>
      <c r="E744">
        <v>12194</v>
      </c>
      <c r="F744">
        <v>14453</v>
      </c>
      <c r="G744">
        <v>12374</v>
      </c>
      <c r="I744">
        <f t="shared" si="44"/>
        <v>0.2756095062487196</v>
      </c>
      <c r="J744">
        <f t="shared" si="45"/>
        <v>3.5853308748208246E-3</v>
      </c>
      <c r="K744">
        <f t="shared" si="46"/>
        <v>0.18525504346399879</v>
      </c>
      <c r="L744">
        <f t="shared" si="47"/>
        <v>1.4761358044940165E-2</v>
      </c>
    </row>
    <row r="745" spans="1:12" x14ac:dyDescent="0.3">
      <c r="A745" t="s">
        <v>742</v>
      </c>
      <c r="B745">
        <v>20891</v>
      </c>
      <c r="C745">
        <v>27808</v>
      </c>
      <c r="D745">
        <v>20960</v>
      </c>
      <c r="E745">
        <v>13046</v>
      </c>
      <c r="F745">
        <v>15325</v>
      </c>
      <c r="G745">
        <v>13354</v>
      </c>
      <c r="I745">
        <f t="shared" si="44"/>
        <v>0.33109951653822223</v>
      </c>
      <c r="J745">
        <f t="shared" si="45"/>
        <v>3.3028576899143403E-3</v>
      </c>
      <c r="K745">
        <f t="shared" si="46"/>
        <v>0.17468956001839642</v>
      </c>
      <c r="L745">
        <f t="shared" si="47"/>
        <v>2.3608768971332239E-2</v>
      </c>
    </row>
    <row r="746" spans="1:12" x14ac:dyDescent="0.3">
      <c r="A746" t="s">
        <v>743</v>
      </c>
      <c r="B746">
        <v>21090</v>
      </c>
      <c r="C746">
        <v>27074</v>
      </c>
      <c r="D746">
        <v>21100</v>
      </c>
      <c r="E746">
        <v>12953</v>
      </c>
      <c r="F746">
        <v>15205</v>
      </c>
      <c r="G746">
        <v>13180</v>
      </c>
      <c r="I746">
        <f t="shared" si="44"/>
        <v>0.28373636794689427</v>
      </c>
      <c r="J746">
        <f t="shared" si="45"/>
        <v>4.7415836889519447E-4</v>
      </c>
      <c r="K746">
        <f t="shared" si="46"/>
        <v>0.17385933760518801</v>
      </c>
      <c r="L746">
        <f t="shared" si="47"/>
        <v>1.7524897707094977E-2</v>
      </c>
    </row>
    <row r="747" spans="1:12" x14ac:dyDescent="0.3">
      <c r="A747" t="s">
        <v>744</v>
      </c>
      <c r="B747">
        <v>16811</v>
      </c>
      <c r="C747">
        <v>21181</v>
      </c>
      <c r="D747">
        <v>16740</v>
      </c>
      <c r="E747">
        <v>9853</v>
      </c>
      <c r="F747">
        <v>11124</v>
      </c>
      <c r="G747">
        <v>9988</v>
      </c>
      <c r="I747">
        <f t="shared" si="44"/>
        <v>0.25994884301945165</v>
      </c>
      <c r="J747">
        <f t="shared" si="45"/>
        <v>-4.2234251383023169E-3</v>
      </c>
      <c r="K747">
        <f t="shared" si="46"/>
        <v>0.12899624479853844</v>
      </c>
      <c r="L747">
        <f t="shared" si="47"/>
        <v>1.3701410737846365E-2</v>
      </c>
    </row>
    <row r="748" spans="1:12" x14ac:dyDescent="0.3">
      <c r="A748" t="s">
        <v>745</v>
      </c>
      <c r="B748">
        <v>15516</v>
      </c>
      <c r="C748">
        <v>20401</v>
      </c>
      <c r="D748">
        <v>15570</v>
      </c>
      <c r="E748">
        <v>9409</v>
      </c>
      <c r="F748">
        <v>11108</v>
      </c>
      <c r="G748">
        <v>9519</v>
      </c>
      <c r="I748">
        <f t="shared" si="44"/>
        <v>0.31483629801495239</v>
      </c>
      <c r="J748">
        <f t="shared" si="45"/>
        <v>3.4802784222738303E-3</v>
      </c>
      <c r="K748">
        <f t="shared" si="46"/>
        <v>0.18057179296418324</v>
      </c>
      <c r="L748">
        <f t="shared" si="47"/>
        <v>1.1690934211924686E-2</v>
      </c>
    </row>
    <row r="749" spans="1:12" x14ac:dyDescent="0.3">
      <c r="A749" t="s">
        <v>746</v>
      </c>
      <c r="B749">
        <v>17066</v>
      </c>
      <c r="C749">
        <v>21597</v>
      </c>
      <c r="D749">
        <v>17095</v>
      </c>
      <c r="E749">
        <v>11120</v>
      </c>
      <c r="F749">
        <v>13033</v>
      </c>
      <c r="G749">
        <v>11360</v>
      </c>
      <c r="I749">
        <f t="shared" si="44"/>
        <v>0.26549865229110514</v>
      </c>
      <c r="J749">
        <f t="shared" si="45"/>
        <v>1.6992851283252897E-3</v>
      </c>
      <c r="K749">
        <f t="shared" si="46"/>
        <v>0.17203237410071948</v>
      </c>
      <c r="L749">
        <f t="shared" si="47"/>
        <v>2.1582733812949728E-2</v>
      </c>
    </row>
    <row r="750" spans="1:12" x14ac:dyDescent="0.3">
      <c r="A750" t="s">
        <v>747</v>
      </c>
      <c r="B750">
        <v>19040</v>
      </c>
      <c r="C750">
        <v>24951</v>
      </c>
      <c r="D750">
        <v>19057</v>
      </c>
      <c r="E750">
        <v>12335</v>
      </c>
      <c r="F750">
        <v>14777</v>
      </c>
      <c r="G750">
        <v>12662</v>
      </c>
      <c r="I750">
        <f t="shared" si="44"/>
        <v>0.3104516806722688</v>
      </c>
      <c r="J750">
        <f t="shared" si="45"/>
        <v>8.9285714285725071E-4</v>
      </c>
      <c r="K750">
        <f t="shared" si="46"/>
        <v>0.19797324685853268</v>
      </c>
      <c r="L750">
        <f t="shared" si="47"/>
        <v>2.6509931090393124E-2</v>
      </c>
    </row>
    <row r="751" spans="1:12" x14ac:dyDescent="0.3">
      <c r="A751" t="s">
        <v>748</v>
      </c>
      <c r="B751">
        <v>14026</v>
      </c>
      <c r="C751">
        <v>18501</v>
      </c>
      <c r="D751">
        <v>14073</v>
      </c>
      <c r="E751">
        <v>8204</v>
      </c>
      <c r="F751">
        <v>9813</v>
      </c>
      <c r="G751">
        <v>8427</v>
      </c>
      <c r="I751">
        <f t="shared" si="44"/>
        <v>0.319050335091972</v>
      </c>
      <c r="J751">
        <f t="shared" si="45"/>
        <v>3.3509197205190411E-3</v>
      </c>
      <c r="K751">
        <f t="shared" si="46"/>
        <v>0.19612384202827893</v>
      </c>
      <c r="L751">
        <f t="shared" si="47"/>
        <v>2.7181862506094667E-2</v>
      </c>
    </row>
    <row r="752" spans="1:12" x14ac:dyDescent="0.3">
      <c r="A752" t="s">
        <v>749</v>
      </c>
      <c r="B752">
        <v>16696</v>
      </c>
      <c r="C752">
        <v>21617</v>
      </c>
      <c r="D752">
        <v>16640</v>
      </c>
      <c r="E752">
        <v>11261</v>
      </c>
      <c r="F752">
        <v>13439</v>
      </c>
      <c r="G752">
        <v>11398</v>
      </c>
      <c r="I752">
        <f t="shared" si="44"/>
        <v>0.29474125539051266</v>
      </c>
      <c r="J752">
        <f t="shared" si="45"/>
        <v>-3.3540967896502627E-3</v>
      </c>
      <c r="K752">
        <f t="shared" si="46"/>
        <v>0.19341088713258148</v>
      </c>
      <c r="L752">
        <f t="shared" si="47"/>
        <v>1.2165882248468263E-2</v>
      </c>
    </row>
    <row r="753" spans="1:12" x14ac:dyDescent="0.3">
      <c r="A753" t="s">
        <v>750</v>
      </c>
      <c r="B753">
        <v>14267</v>
      </c>
      <c r="C753">
        <v>18418</v>
      </c>
      <c r="D753">
        <v>14321</v>
      </c>
      <c r="E753">
        <v>8973</v>
      </c>
      <c r="F753">
        <v>10567</v>
      </c>
      <c r="G753">
        <v>9181</v>
      </c>
      <c r="I753">
        <f t="shared" si="44"/>
        <v>0.29095114600126171</v>
      </c>
      <c r="J753">
        <f t="shared" si="45"/>
        <v>3.784958295366847E-3</v>
      </c>
      <c r="K753">
        <f t="shared" si="46"/>
        <v>0.17764404324083372</v>
      </c>
      <c r="L753">
        <f t="shared" si="47"/>
        <v>2.3180653070322021E-2</v>
      </c>
    </row>
    <row r="754" spans="1:12" x14ac:dyDescent="0.3">
      <c r="A754" t="s">
        <v>751</v>
      </c>
      <c r="B754">
        <v>16553</v>
      </c>
      <c r="C754">
        <v>21228</v>
      </c>
      <c r="D754">
        <v>16598</v>
      </c>
      <c r="E754">
        <v>10401</v>
      </c>
      <c r="F754">
        <v>12052</v>
      </c>
      <c r="G754">
        <v>10576</v>
      </c>
      <c r="I754">
        <f t="shared" si="44"/>
        <v>0.28242614631788809</v>
      </c>
      <c r="J754">
        <f t="shared" si="45"/>
        <v>2.7185404458405227E-3</v>
      </c>
      <c r="K754">
        <f t="shared" si="46"/>
        <v>0.15873473704451491</v>
      </c>
      <c r="L754">
        <f t="shared" si="47"/>
        <v>1.6825305259109635E-2</v>
      </c>
    </row>
    <row r="755" spans="1:12" x14ac:dyDescent="0.3">
      <c r="A755" t="s">
        <v>752</v>
      </c>
      <c r="B755">
        <v>19561</v>
      </c>
      <c r="C755">
        <v>24731</v>
      </c>
      <c r="D755">
        <v>19825</v>
      </c>
      <c r="E755">
        <v>11345</v>
      </c>
      <c r="F755">
        <v>13216</v>
      </c>
      <c r="G755">
        <v>11567</v>
      </c>
      <c r="I755">
        <f t="shared" si="44"/>
        <v>0.26430141608302238</v>
      </c>
      <c r="J755">
        <f t="shared" si="45"/>
        <v>1.3496242523388435E-2</v>
      </c>
      <c r="K755">
        <f t="shared" si="46"/>
        <v>0.16491846628470697</v>
      </c>
      <c r="L755">
        <f t="shared" si="47"/>
        <v>1.9568091670339349E-2</v>
      </c>
    </row>
    <row r="756" spans="1:12" x14ac:dyDescent="0.3">
      <c r="A756" t="s">
        <v>753</v>
      </c>
      <c r="B756">
        <v>15586</v>
      </c>
      <c r="C756">
        <v>19873</v>
      </c>
      <c r="D756">
        <v>15598</v>
      </c>
      <c r="E756">
        <v>9543</v>
      </c>
      <c r="F756">
        <v>11373</v>
      </c>
      <c r="G756">
        <v>9738</v>
      </c>
      <c r="I756">
        <f t="shared" si="44"/>
        <v>0.27505453612216102</v>
      </c>
      <c r="J756">
        <f t="shared" si="45"/>
        <v>7.6992172462464481E-4</v>
      </c>
      <c r="K756">
        <f t="shared" si="46"/>
        <v>0.19176359635334794</v>
      </c>
      <c r="L756">
        <f t="shared" si="47"/>
        <v>2.0433825840930453E-2</v>
      </c>
    </row>
    <row r="757" spans="1:12" x14ac:dyDescent="0.3">
      <c r="A757" t="s">
        <v>754</v>
      </c>
      <c r="B757">
        <v>13216</v>
      </c>
      <c r="C757">
        <v>15859</v>
      </c>
      <c r="D757">
        <v>13211</v>
      </c>
      <c r="E757">
        <v>6772</v>
      </c>
      <c r="F757">
        <v>7628</v>
      </c>
      <c r="G757">
        <v>6886</v>
      </c>
      <c r="I757">
        <f t="shared" si="44"/>
        <v>0.19998486682808725</v>
      </c>
      <c r="J757">
        <f t="shared" si="45"/>
        <v>-3.7832929782077862E-4</v>
      </c>
      <c r="K757">
        <f t="shared" si="46"/>
        <v>0.12640283520378026</v>
      </c>
      <c r="L757">
        <f t="shared" si="47"/>
        <v>1.6834022445363361E-2</v>
      </c>
    </row>
    <row r="758" spans="1:12" x14ac:dyDescent="0.3">
      <c r="A758" t="s">
        <v>755</v>
      </c>
      <c r="B758">
        <v>19036</v>
      </c>
      <c r="C758">
        <v>24736</v>
      </c>
      <c r="D758">
        <v>19046</v>
      </c>
      <c r="E758">
        <v>12163</v>
      </c>
      <c r="F758">
        <v>14509</v>
      </c>
      <c r="G758">
        <v>12416</v>
      </c>
      <c r="I758">
        <f t="shared" si="44"/>
        <v>0.29943265391889051</v>
      </c>
      <c r="J758">
        <f t="shared" si="45"/>
        <v>5.2532044547182188E-4</v>
      </c>
      <c r="K758">
        <f t="shared" si="46"/>
        <v>0.19288004604127273</v>
      </c>
      <c r="L758">
        <f t="shared" si="47"/>
        <v>2.0800789278960785E-2</v>
      </c>
    </row>
    <row r="759" spans="1:12" x14ac:dyDescent="0.3">
      <c r="A759" t="s">
        <v>756</v>
      </c>
      <c r="B759">
        <v>24391</v>
      </c>
      <c r="C759">
        <v>31063</v>
      </c>
      <c r="D759">
        <v>24512</v>
      </c>
      <c r="E759">
        <v>15889</v>
      </c>
      <c r="F759">
        <v>18654</v>
      </c>
      <c r="G759">
        <v>16127</v>
      </c>
      <c r="I759">
        <f t="shared" si="44"/>
        <v>0.27354352015087535</v>
      </c>
      <c r="J759">
        <f t="shared" si="45"/>
        <v>4.9608462137673559E-3</v>
      </c>
      <c r="K759">
        <f t="shared" si="46"/>
        <v>0.17401976209956582</v>
      </c>
      <c r="L759">
        <f t="shared" si="47"/>
        <v>1.4978916231354944E-2</v>
      </c>
    </row>
    <row r="760" spans="1:12" x14ac:dyDescent="0.3">
      <c r="A760" t="s">
        <v>757</v>
      </c>
      <c r="B760">
        <v>25502</v>
      </c>
      <c r="C760">
        <v>32976</v>
      </c>
      <c r="D760">
        <v>25431</v>
      </c>
      <c r="E760">
        <v>14547</v>
      </c>
      <c r="F760">
        <v>17028</v>
      </c>
      <c r="G760">
        <v>14772</v>
      </c>
      <c r="I760">
        <f t="shared" si="44"/>
        <v>0.29307505293702452</v>
      </c>
      <c r="J760">
        <f t="shared" si="45"/>
        <v>-2.7840953650694056E-3</v>
      </c>
      <c r="K760">
        <f t="shared" si="46"/>
        <v>0.17055062899566931</v>
      </c>
      <c r="L760">
        <f t="shared" si="47"/>
        <v>1.5467106619921678E-2</v>
      </c>
    </row>
    <row r="761" spans="1:12" x14ac:dyDescent="0.3">
      <c r="A761" t="s">
        <v>758</v>
      </c>
      <c r="B761">
        <v>18927</v>
      </c>
      <c r="C761">
        <v>24880</v>
      </c>
      <c r="D761">
        <v>18946</v>
      </c>
      <c r="E761">
        <v>10108</v>
      </c>
      <c r="F761">
        <v>11977</v>
      </c>
      <c r="G761">
        <v>10317</v>
      </c>
      <c r="I761">
        <f t="shared" si="44"/>
        <v>0.31452422465261276</v>
      </c>
      <c r="J761">
        <f t="shared" si="45"/>
        <v>1.0038569239709805E-3</v>
      </c>
      <c r="K761">
        <f t="shared" si="46"/>
        <v>0.18490304709141281</v>
      </c>
      <c r="L761">
        <f t="shared" si="47"/>
        <v>2.0676691729323293E-2</v>
      </c>
    </row>
    <row r="762" spans="1:12" x14ac:dyDescent="0.3">
      <c r="A762" t="s">
        <v>759</v>
      </c>
      <c r="B762">
        <v>19689</v>
      </c>
      <c r="C762">
        <v>25482</v>
      </c>
      <c r="D762">
        <v>19740</v>
      </c>
      <c r="E762">
        <v>10761</v>
      </c>
      <c r="F762">
        <v>12251</v>
      </c>
      <c r="G762">
        <v>10901</v>
      </c>
      <c r="I762">
        <f t="shared" si="44"/>
        <v>0.29422520188937984</v>
      </c>
      <c r="J762">
        <f t="shared" si="45"/>
        <v>2.5902788358982409E-3</v>
      </c>
      <c r="K762">
        <f t="shared" si="46"/>
        <v>0.13846296812563885</v>
      </c>
      <c r="L762">
        <f t="shared" si="47"/>
        <v>1.3009943313818439E-2</v>
      </c>
    </row>
    <row r="763" spans="1:12" x14ac:dyDescent="0.3">
      <c r="A763" t="s">
        <v>760</v>
      </c>
      <c r="B763">
        <v>21356</v>
      </c>
      <c r="C763">
        <v>26857</v>
      </c>
      <c r="D763">
        <v>21336</v>
      </c>
      <c r="E763">
        <v>13248</v>
      </c>
      <c r="F763">
        <v>15116</v>
      </c>
      <c r="G763">
        <v>13347</v>
      </c>
      <c r="I763">
        <f t="shared" si="44"/>
        <v>0.257585690204158</v>
      </c>
      <c r="J763">
        <f t="shared" si="45"/>
        <v>-9.3650496347630341E-4</v>
      </c>
      <c r="K763">
        <f t="shared" si="46"/>
        <v>0.1410024154589371</v>
      </c>
      <c r="L763">
        <f t="shared" si="47"/>
        <v>7.472826086956541E-3</v>
      </c>
    </row>
    <row r="764" spans="1:12" x14ac:dyDescent="0.3">
      <c r="A764" t="s">
        <v>761</v>
      </c>
      <c r="B764">
        <v>14936</v>
      </c>
      <c r="C764">
        <v>18780</v>
      </c>
      <c r="D764">
        <v>14980</v>
      </c>
      <c r="E764">
        <v>9334</v>
      </c>
      <c r="F764">
        <v>10939</v>
      </c>
      <c r="G764">
        <v>9448</v>
      </c>
      <c r="I764">
        <f t="shared" si="44"/>
        <v>0.25736475629351907</v>
      </c>
      <c r="J764">
        <f t="shared" si="45"/>
        <v>2.9459025174076725E-3</v>
      </c>
      <c r="K764">
        <f t="shared" si="46"/>
        <v>0.17195200342832662</v>
      </c>
      <c r="L764">
        <f t="shared" si="47"/>
        <v>1.2213413327619493E-2</v>
      </c>
    </row>
    <row r="765" spans="1:12" x14ac:dyDescent="0.3">
      <c r="A765" t="s">
        <v>762</v>
      </c>
      <c r="B765">
        <v>19279</v>
      </c>
      <c r="C765">
        <v>25170</v>
      </c>
      <c r="D765">
        <v>19215</v>
      </c>
      <c r="E765">
        <v>12137</v>
      </c>
      <c r="F765">
        <v>14195</v>
      </c>
      <c r="G765">
        <v>12356</v>
      </c>
      <c r="I765">
        <f t="shared" si="44"/>
        <v>0.30556564137144049</v>
      </c>
      <c r="J765">
        <f t="shared" si="45"/>
        <v>-3.3196742569635562E-3</v>
      </c>
      <c r="K765">
        <f t="shared" si="46"/>
        <v>0.1695641427041279</v>
      </c>
      <c r="L765">
        <f t="shared" si="47"/>
        <v>1.804399769300491E-2</v>
      </c>
    </row>
    <row r="766" spans="1:12" x14ac:dyDescent="0.3">
      <c r="A766" t="s">
        <v>763</v>
      </c>
      <c r="B766">
        <v>19276</v>
      </c>
      <c r="C766">
        <v>24719</v>
      </c>
      <c r="D766">
        <v>19315</v>
      </c>
      <c r="E766">
        <v>11765</v>
      </c>
      <c r="F766">
        <v>13628</v>
      </c>
      <c r="G766">
        <v>11900</v>
      </c>
      <c r="I766">
        <f t="shared" si="44"/>
        <v>0.28237186138202941</v>
      </c>
      <c r="J766">
        <f t="shared" si="45"/>
        <v>2.0232413363767687E-3</v>
      </c>
      <c r="K766">
        <f t="shared" si="46"/>
        <v>0.15835104122396948</v>
      </c>
      <c r="L766">
        <f t="shared" si="47"/>
        <v>1.1474713132171743E-2</v>
      </c>
    </row>
    <row r="767" spans="1:12" x14ac:dyDescent="0.3">
      <c r="A767" t="s">
        <v>764</v>
      </c>
      <c r="B767">
        <v>17889</v>
      </c>
      <c r="C767">
        <v>22416</v>
      </c>
      <c r="D767">
        <v>17935</v>
      </c>
      <c r="E767">
        <v>10389</v>
      </c>
      <c r="F767">
        <v>12163</v>
      </c>
      <c r="G767">
        <v>10520</v>
      </c>
      <c r="I767">
        <f t="shared" si="44"/>
        <v>0.25306053999664591</v>
      </c>
      <c r="J767">
        <f t="shared" si="45"/>
        <v>2.571412599921663E-3</v>
      </c>
      <c r="K767">
        <f t="shared" si="46"/>
        <v>0.17075753200500521</v>
      </c>
      <c r="L767">
        <f t="shared" si="47"/>
        <v>1.2609490807584889E-2</v>
      </c>
    </row>
    <row r="768" spans="1:12" x14ac:dyDescent="0.3">
      <c r="A768" t="s">
        <v>765</v>
      </c>
      <c r="B768">
        <v>20195</v>
      </c>
      <c r="C768">
        <v>26139</v>
      </c>
      <c r="D768">
        <v>20128</v>
      </c>
      <c r="E768">
        <v>12023</v>
      </c>
      <c r="F768">
        <v>13963</v>
      </c>
      <c r="G768">
        <v>12176</v>
      </c>
      <c r="I768">
        <f t="shared" si="44"/>
        <v>0.29433027977222093</v>
      </c>
      <c r="J768">
        <f t="shared" si="45"/>
        <v>-3.3176528843773534E-3</v>
      </c>
      <c r="K768">
        <f t="shared" si="46"/>
        <v>0.16135739831988682</v>
      </c>
      <c r="L768">
        <f t="shared" si="47"/>
        <v>1.2725609248939618E-2</v>
      </c>
    </row>
    <row r="769" spans="1:12" x14ac:dyDescent="0.3">
      <c r="A769" t="s">
        <v>766</v>
      </c>
      <c r="B769">
        <v>27260</v>
      </c>
      <c r="C769">
        <v>36184</v>
      </c>
      <c r="D769">
        <v>27511</v>
      </c>
      <c r="E769">
        <v>17627</v>
      </c>
      <c r="F769">
        <v>21036</v>
      </c>
      <c r="G769">
        <v>17980</v>
      </c>
      <c r="I769">
        <f t="shared" si="44"/>
        <v>0.32736610418195156</v>
      </c>
      <c r="J769">
        <f t="shared" si="45"/>
        <v>9.2076302274395339E-3</v>
      </c>
      <c r="K769">
        <f t="shared" si="46"/>
        <v>0.19339649401486358</v>
      </c>
      <c r="L769">
        <f t="shared" si="47"/>
        <v>2.002609632949448E-2</v>
      </c>
    </row>
    <row r="770" spans="1:12" x14ac:dyDescent="0.3">
      <c r="A770" t="s">
        <v>767</v>
      </c>
      <c r="B770">
        <v>31774</v>
      </c>
      <c r="C770">
        <v>42478</v>
      </c>
      <c r="D770">
        <v>31838</v>
      </c>
      <c r="E770">
        <v>17380</v>
      </c>
      <c r="F770">
        <v>20245</v>
      </c>
      <c r="G770">
        <v>17737</v>
      </c>
      <c r="I770">
        <f t="shared" si="44"/>
        <v>0.33687920941650407</v>
      </c>
      <c r="J770">
        <f t="shared" si="45"/>
        <v>2.0142254673631843E-3</v>
      </c>
      <c r="K770">
        <f t="shared" si="46"/>
        <v>0.16484464902186424</v>
      </c>
      <c r="L770">
        <f t="shared" si="47"/>
        <v>2.0540851553509709E-2</v>
      </c>
    </row>
    <row r="771" spans="1:12" x14ac:dyDescent="0.3">
      <c r="A771" t="s">
        <v>768</v>
      </c>
      <c r="B771">
        <v>32085</v>
      </c>
      <c r="C771">
        <v>44243</v>
      </c>
      <c r="D771">
        <v>32205</v>
      </c>
      <c r="E771">
        <v>17682</v>
      </c>
      <c r="F771">
        <v>20449</v>
      </c>
      <c r="G771">
        <v>18034</v>
      </c>
      <c r="I771">
        <f t="shared" si="44"/>
        <v>0.37893096462521436</v>
      </c>
      <c r="J771">
        <f t="shared" si="45"/>
        <v>3.740065451145469E-3</v>
      </c>
      <c r="K771">
        <f t="shared" si="46"/>
        <v>0.15648682275760661</v>
      </c>
      <c r="L771">
        <f t="shared" si="47"/>
        <v>1.9907250311050895E-2</v>
      </c>
    </row>
    <row r="772" spans="1:12" x14ac:dyDescent="0.3">
      <c r="A772" t="s">
        <v>769</v>
      </c>
      <c r="B772">
        <v>32656</v>
      </c>
      <c r="C772">
        <v>44393</v>
      </c>
      <c r="D772">
        <v>32787</v>
      </c>
      <c r="E772">
        <v>18523</v>
      </c>
      <c r="F772">
        <v>21875</v>
      </c>
      <c r="G772">
        <v>18807</v>
      </c>
      <c r="I772">
        <f t="shared" ref="I772:I835" si="48">C772/B772-1</f>
        <v>0.35941327780499766</v>
      </c>
      <c r="J772">
        <f t="shared" ref="J772:J835" si="49">D772/B772-1</f>
        <v>4.0115139637433295E-3</v>
      </c>
      <c r="K772">
        <f t="shared" ref="K772:K835" si="50">F772/E772-1</f>
        <v>0.18096420666198787</v>
      </c>
      <c r="L772">
        <f t="shared" ref="L772:L835" si="51">G772/E772-1</f>
        <v>1.5332289585920256E-2</v>
      </c>
    </row>
    <row r="773" spans="1:12" x14ac:dyDescent="0.3">
      <c r="A773" t="s">
        <v>770</v>
      </c>
      <c r="B773">
        <v>18416</v>
      </c>
      <c r="C773">
        <v>24070</v>
      </c>
      <c r="D773">
        <v>18533</v>
      </c>
      <c r="E773">
        <v>10843</v>
      </c>
      <c r="F773">
        <v>12765</v>
      </c>
      <c r="G773">
        <v>11076</v>
      </c>
      <c r="I773">
        <f t="shared" si="48"/>
        <v>0.30701563857515213</v>
      </c>
      <c r="J773">
        <f t="shared" si="49"/>
        <v>6.3531711555169235E-3</v>
      </c>
      <c r="K773">
        <f t="shared" si="50"/>
        <v>0.17725721663746197</v>
      </c>
      <c r="L773">
        <f t="shared" si="51"/>
        <v>2.1488517937840124E-2</v>
      </c>
    </row>
    <row r="774" spans="1:12" x14ac:dyDescent="0.3">
      <c r="A774" t="s">
        <v>771</v>
      </c>
      <c r="B774">
        <v>22653</v>
      </c>
      <c r="C774">
        <v>29332</v>
      </c>
      <c r="D774">
        <v>22764</v>
      </c>
      <c r="E774">
        <v>14628</v>
      </c>
      <c r="F774">
        <v>17233</v>
      </c>
      <c r="G774">
        <v>14834</v>
      </c>
      <c r="I774">
        <f t="shared" si="48"/>
        <v>0.29483953560234855</v>
      </c>
      <c r="J774">
        <f t="shared" si="49"/>
        <v>4.9000132432790444E-3</v>
      </c>
      <c r="K774">
        <f t="shared" si="50"/>
        <v>0.17808312824719708</v>
      </c>
      <c r="L774">
        <f t="shared" si="51"/>
        <v>1.4082581350834067E-2</v>
      </c>
    </row>
    <row r="775" spans="1:12" x14ac:dyDescent="0.3">
      <c r="A775" t="s">
        <v>772</v>
      </c>
      <c r="B775">
        <v>21625</v>
      </c>
      <c r="C775">
        <v>27832</v>
      </c>
      <c r="D775">
        <v>21554</v>
      </c>
      <c r="E775">
        <v>12777</v>
      </c>
      <c r="F775">
        <v>14866</v>
      </c>
      <c r="G775">
        <v>12940</v>
      </c>
      <c r="I775">
        <f t="shared" si="48"/>
        <v>0.28702890173410411</v>
      </c>
      <c r="J775">
        <f t="shared" si="49"/>
        <v>-3.2832369942196182E-3</v>
      </c>
      <c r="K775">
        <f t="shared" si="50"/>
        <v>0.16349690850747445</v>
      </c>
      <c r="L775">
        <f t="shared" si="51"/>
        <v>1.2757298270329454E-2</v>
      </c>
    </row>
    <row r="776" spans="1:12" x14ac:dyDescent="0.3">
      <c r="A776" t="s">
        <v>773</v>
      </c>
      <c r="B776">
        <v>20206</v>
      </c>
      <c r="C776">
        <v>26311</v>
      </c>
      <c r="D776">
        <v>20166</v>
      </c>
      <c r="E776">
        <v>13250</v>
      </c>
      <c r="F776">
        <v>15859</v>
      </c>
      <c r="G776">
        <v>13528</v>
      </c>
      <c r="I776">
        <f t="shared" si="48"/>
        <v>0.30213797881817284</v>
      </c>
      <c r="J776">
        <f t="shared" si="49"/>
        <v>-1.9796100168266717E-3</v>
      </c>
      <c r="K776">
        <f t="shared" si="50"/>
        <v>0.19690566037735846</v>
      </c>
      <c r="L776">
        <f t="shared" si="51"/>
        <v>2.0981132075471809E-2</v>
      </c>
    </row>
    <row r="777" spans="1:12" x14ac:dyDescent="0.3">
      <c r="A777" t="s">
        <v>774</v>
      </c>
      <c r="B777">
        <v>24572</v>
      </c>
      <c r="C777">
        <v>31492</v>
      </c>
      <c r="D777">
        <v>24731</v>
      </c>
      <c r="E777">
        <v>15282</v>
      </c>
      <c r="F777">
        <v>17846</v>
      </c>
      <c r="G777">
        <v>15409</v>
      </c>
      <c r="I777">
        <f t="shared" si="48"/>
        <v>0.28162135764284546</v>
      </c>
      <c r="J777">
        <f t="shared" si="49"/>
        <v>6.4707797493082087E-3</v>
      </c>
      <c r="K777">
        <f t="shared" si="50"/>
        <v>0.16777908650700168</v>
      </c>
      <c r="L777">
        <f t="shared" si="51"/>
        <v>8.3104305719146065E-3</v>
      </c>
    </row>
    <row r="778" spans="1:12" x14ac:dyDescent="0.3">
      <c r="A778" t="s">
        <v>775</v>
      </c>
      <c r="B778">
        <v>15773</v>
      </c>
      <c r="C778">
        <v>21517</v>
      </c>
      <c r="D778">
        <v>15842</v>
      </c>
      <c r="E778">
        <v>9505</v>
      </c>
      <c r="F778">
        <v>11485</v>
      </c>
      <c r="G778">
        <v>9734</v>
      </c>
      <c r="I778">
        <f t="shared" si="48"/>
        <v>0.36416661383376647</v>
      </c>
      <c r="J778">
        <f t="shared" si="49"/>
        <v>4.3745641285741765E-3</v>
      </c>
      <c r="K778">
        <f t="shared" si="50"/>
        <v>0.2083114150447134</v>
      </c>
      <c r="L778">
        <f t="shared" si="51"/>
        <v>2.4092582851130917E-2</v>
      </c>
    </row>
    <row r="779" spans="1:12" x14ac:dyDescent="0.3">
      <c r="A779" t="s">
        <v>776</v>
      </c>
      <c r="B779">
        <v>21017</v>
      </c>
      <c r="C779">
        <v>27282</v>
      </c>
      <c r="D779">
        <v>21006</v>
      </c>
      <c r="E779">
        <v>13244</v>
      </c>
      <c r="F779">
        <v>15630</v>
      </c>
      <c r="G779">
        <v>13363</v>
      </c>
      <c r="I779">
        <f t="shared" si="48"/>
        <v>0.29809202074511121</v>
      </c>
      <c r="J779">
        <f t="shared" si="49"/>
        <v>-5.2338583051814158E-4</v>
      </c>
      <c r="K779">
        <f t="shared" si="50"/>
        <v>0.1801570522500755</v>
      </c>
      <c r="L779">
        <f t="shared" si="51"/>
        <v>8.9852008456658972E-3</v>
      </c>
    </row>
    <row r="780" spans="1:12" x14ac:dyDescent="0.3">
      <c r="A780" t="s">
        <v>777</v>
      </c>
      <c r="B780">
        <v>20591</v>
      </c>
      <c r="C780">
        <v>26764</v>
      </c>
      <c r="D780">
        <v>20634</v>
      </c>
      <c r="E780">
        <v>12955</v>
      </c>
      <c r="F780">
        <v>15272</v>
      </c>
      <c r="G780">
        <v>13143</v>
      </c>
      <c r="I780">
        <f t="shared" si="48"/>
        <v>0.2997911708999077</v>
      </c>
      <c r="J780">
        <f t="shared" si="49"/>
        <v>2.0882910009227817E-3</v>
      </c>
      <c r="K780">
        <f t="shared" si="50"/>
        <v>0.17884986491702048</v>
      </c>
      <c r="L780">
        <f t="shared" si="51"/>
        <v>1.4511771516788841E-2</v>
      </c>
    </row>
    <row r="781" spans="1:12" x14ac:dyDescent="0.3">
      <c r="A781" t="s">
        <v>778</v>
      </c>
      <c r="B781">
        <v>11851</v>
      </c>
      <c r="C781">
        <v>15059</v>
      </c>
      <c r="D781">
        <v>11844</v>
      </c>
      <c r="E781">
        <v>6386</v>
      </c>
      <c r="F781">
        <v>7552</v>
      </c>
      <c r="G781">
        <v>6566</v>
      </c>
      <c r="I781">
        <f t="shared" si="48"/>
        <v>0.27069445616403676</v>
      </c>
      <c r="J781">
        <f t="shared" si="49"/>
        <v>-5.9066745422331479E-4</v>
      </c>
      <c r="K781">
        <f t="shared" si="50"/>
        <v>0.18258690886313822</v>
      </c>
      <c r="L781">
        <f t="shared" si="51"/>
        <v>2.8186658315064284E-2</v>
      </c>
    </row>
    <row r="782" spans="1:12" x14ac:dyDescent="0.3">
      <c r="A782" t="s">
        <v>779</v>
      </c>
      <c r="B782">
        <v>12222</v>
      </c>
      <c r="C782">
        <v>16352</v>
      </c>
      <c r="D782">
        <v>12312</v>
      </c>
      <c r="E782">
        <v>7046</v>
      </c>
      <c r="F782">
        <v>8161</v>
      </c>
      <c r="G782">
        <v>7141</v>
      </c>
      <c r="I782">
        <f t="shared" si="48"/>
        <v>0.33791523482245123</v>
      </c>
      <c r="J782">
        <f t="shared" si="49"/>
        <v>7.3637702503681624E-3</v>
      </c>
      <c r="K782">
        <f t="shared" si="50"/>
        <v>0.15824581322736297</v>
      </c>
      <c r="L782">
        <f t="shared" si="51"/>
        <v>1.3482827135963715E-2</v>
      </c>
    </row>
    <row r="783" spans="1:12" x14ac:dyDescent="0.3">
      <c r="A783" t="s">
        <v>780</v>
      </c>
      <c r="B783">
        <v>21753</v>
      </c>
      <c r="C783">
        <v>29009</v>
      </c>
      <c r="D783">
        <v>21704</v>
      </c>
      <c r="E783">
        <v>12760</v>
      </c>
      <c r="F783">
        <v>15146</v>
      </c>
      <c r="G783">
        <v>12972</v>
      </c>
      <c r="I783">
        <f t="shared" si="48"/>
        <v>0.33356318668689378</v>
      </c>
      <c r="J783">
        <f t="shared" si="49"/>
        <v>-2.2525628648921714E-3</v>
      </c>
      <c r="K783">
        <f t="shared" si="50"/>
        <v>0.18699059561128517</v>
      </c>
      <c r="L783">
        <f t="shared" si="51"/>
        <v>1.6614420062695867E-2</v>
      </c>
    </row>
    <row r="784" spans="1:12" x14ac:dyDescent="0.3">
      <c r="A784" t="s">
        <v>781</v>
      </c>
      <c r="B784">
        <v>22453</v>
      </c>
      <c r="C784">
        <v>29556</v>
      </c>
      <c r="D784">
        <v>22478</v>
      </c>
      <c r="E784">
        <v>14000</v>
      </c>
      <c r="F784">
        <v>16781</v>
      </c>
      <c r="G784">
        <v>14198</v>
      </c>
      <c r="I784">
        <f t="shared" si="48"/>
        <v>0.31634970827951725</v>
      </c>
      <c r="J784">
        <f t="shared" si="49"/>
        <v>1.113436957199454E-3</v>
      </c>
      <c r="K784">
        <f t="shared" si="50"/>
        <v>0.19864285714285712</v>
      </c>
      <c r="L784">
        <f t="shared" si="51"/>
        <v>1.4142857142857235E-2</v>
      </c>
    </row>
    <row r="785" spans="1:12" x14ac:dyDescent="0.3">
      <c r="A785" t="s">
        <v>782</v>
      </c>
      <c r="B785">
        <v>25388</v>
      </c>
      <c r="C785">
        <v>32787</v>
      </c>
      <c r="D785">
        <v>25277</v>
      </c>
      <c r="E785">
        <v>14619</v>
      </c>
      <c r="F785">
        <v>17226</v>
      </c>
      <c r="G785">
        <v>14744</v>
      </c>
      <c r="I785">
        <f t="shared" si="48"/>
        <v>0.29143689932251449</v>
      </c>
      <c r="J785">
        <f t="shared" si="49"/>
        <v>-4.3721443201512056E-3</v>
      </c>
      <c r="K785">
        <f t="shared" si="50"/>
        <v>0.17832957110609482</v>
      </c>
      <c r="L785">
        <f t="shared" si="51"/>
        <v>8.550516451193646E-3</v>
      </c>
    </row>
    <row r="786" spans="1:12" x14ac:dyDescent="0.3">
      <c r="A786" t="s">
        <v>783</v>
      </c>
      <c r="B786">
        <v>19272</v>
      </c>
      <c r="C786">
        <v>24638</v>
      </c>
      <c r="D786">
        <v>19315</v>
      </c>
      <c r="E786">
        <v>13006</v>
      </c>
      <c r="F786">
        <v>15437</v>
      </c>
      <c r="G786">
        <v>13195</v>
      </c>
      <c r="I786">
        <f t="shared" si="48"/>
        <v>0.27843503528435032</v>
      </c>
      <c r="J786">
        <f t="shared" si="49"/>
        <v>2.2312162723121531E-3</v>
      </c>
      <c r="K786">
        <f t="shared" si="50"/>
        <v>0.18691373212363516</v>
      </c>
      <c r="L786">
        <f t="shared" si="51"/>
        <v>1.4531754574811595E-2</v>
      </c>
    </row>
    <row r="787" spans="1:12" x14ac:dyDescent="0.3">
      <c r="A787" t="s">
        <v>784</v>
      </c>
      <c r="B787">
        <v>19906</v>
      </c>
      <c r="C787">
        <v>25963</v>
      </c>
      <c r="D787">
        <v>20107</v>
      </c>
      <c r="E787">
        <v>13389</v>
      </c>
      <c r="F787">
        <v>15812</v>
      </c>
      <c r="G787">
        <v>13619</v>
      </c>
      <c r="I787">
        <f t="shared" si="48"/>
        <v>0.30428011654777465</v>
      </c>
      <c r="J787">
        <f t="shared" si="49"/>
        <v>1.009745805284834E-2</v>
      </c>
      <c r="K787">
        <f t="shared" si="50"/>
        <v>0.18096945253566354</v>
      </c>
      <c r="L787">
        <f t="shared" si="51"/>
        <v>1.7178280678168623E-2</v>
      </c>
    </row>
    <row r="788" spans="1:12" x14ac:dyDescent="0.3">
      <c r="A788" t="s">
        <v>785</v>
      </c>
      <c r="B788">
        <v>21855</v>
      </c>
      <c r="C788">
        <v>28611</v>
      </c>
      <c r="D788">
        <v>22024</v>
      </c>
      <c r="E788">
        <v>14431</v>
      </c>
      <c r="F788">
        <v>16995</v>
      </c>
      <c r="G788">
        <v>14601</v>
      </c>
      <c r="I788">
        <f t="shared" si="48"/>
        <v>0.30912834591626637</v>
      </c>
      <c r="J788">
        <f t="shared" si="49"/>
        <v>7.7327842598946539E-3</v>
      </c>
      <c r="K788">
        <f t="shared" si="50"/>
        <v>0.17767306492966539</v>
      </c>
      <c r="L788">
        <f t="shared" si="51"/>
        <v>1.1780195412653294E-2</v>
      </c>
    </row>
    <row r="789" spans="1:12" x14ac:dyDescent="0.3">
      <c r="A789" t="s">
        <v>786</v>
      </c>
      <c r="B789">
        <v>17422</v>
      </c>
      <c r="C789">
        <v>21451</v>
      </c>
      <c r="D789">
        <v>17303</v>
      </c>
      <c r="E789">
        <v>10040</v>
      </c>
      <c r="F789">
        <v>11850</v>
      </c>
      <c r="G789">
        <v>10163</v>
      </c>
      <c r="I789">
        <f t="shared" si="48"/>
        <v>0.23125932728733778</v>
      </c>
      <c r="J789">
        <f t="shared" si="49"/>
        <v>-6.8304442658707609E-3</v>
      </c>
      <c r="K789">
        <f t="shared" si="50"/>
        <v>0.18027888446215146</v>
      </c>
      <c r="L789">
        <f t="shared" si="51"/>
        <v>1.2250996015936266E-2</v>
      </c>
    </row>
    <row r="790" spans="1:12" x14ac:dyDescent="0.3">
      <c r="A790" t="s">
        <v>787</v>
      </c>
      <c r="B790">
        <v>16907</v>
      </c>
      <c r="C790">
        <v>20849</v>
      </c>
      <c r="D790">
        <v>16902</v>
      </c>
      <c r="E790">
        <v>9460</v>
      </c>
      <c r="F790">
        <v>11257</v>
      </c>
      <c r="G790">
        <v>9627</v>
      </c>
      <c r="I790">
        <f t="shared" si="48"/>
        <v>0.23315786360679014</v>
      </c>
      <c r="J790">
        <f t="shared" si="49"/>
        <v>-2.957354941740542E-4</v>
      </c>
      <c r="K790">
        <f t="shared" si="50"/>
        <v>0.18995771670190265</v>
      </c>
      <c r="L790">
        <f t="shared" si="51"/>
        <v>1.7653276955602593E-2</v>
      </c>
    </row>
    <row r="791" spans="1:12" x14ac:dyDescent="0.3">
      <c r="A791" t="s">
        <v>788</v>
      </c>
      <c r="B791">
        <v>15720</v>
      </c>
      <c r="C791">
        <v>20500</v>
      </c>
      <c r="D791">
        <v>15891</v>
      </c>
      <c r="E791">
        <v>9084</v>
      </c>
      <c r="F791">
        <v>10906</v>
      </c>
      <c r="G791">
        <v>9244</v>
      </c>
      <c r="I791">
        <f t="shared" si="48"/>
        <v>0.3040712468193385</v>
      </c>
      <c r="J791">
        <f t="shared" si="49"/>
        <v>1.0877862595419785E-2</v>
      </c>
      <c r="K791">
        <f t="shared" si="50"/>
        <v>0.20057243505063838</v>
      </c>
      <c r="L791">
        <f t="shared" si="51"/>
        <v>1.7613386173491952E-2</v>
      </c>
    </row>
    <row r="792" spans="1:12" x14ac:dyDescent="0.3">
      <c r="A792" t="s">
        <v>789</v>
      </c>
      <c r="B792">
        <v>15015</v>
      </c>
      <c r="C792">
        <v>19843</v>
      </c>
      <c r="D792">
        <v>15145</v>
      </c>
      <c r="E792">
        <v>8980</v>
      </c>
      <c r="F792">
        <v>10763</v>
      </c>
      <c r="G792">
        <v>9103</v>
      </c>
      <c r="I792">
        <f t="shared" si="48"/>
        <v>0.32154512154512149</v>
      </c>
      <c r="J792">
        <f t="shared" si="49"/>
        <v>8.6580086580085869E-3</v>
      </c>
      <c r="K792">
        <f t="shared" si="50"/>
        <v>0.19855233853006671</v>
      </c>
      <c r="L792">
        <f t="shared" si="51"/>
        <v>1.3697104677060201E-2</v>
      </c>
    </row>
    <row r="793" spans="1:12" x14ac:dyDescent="0.3">
      <c r="A793" t="s">
        <v>790</v>
      </c>
      <c r="B793">
        <v>17246</v>
      </c>
      <c r="C793">
        <v>22687</v>
      </c>
      <c r="D793">
        <v>17336</v>
      </c>
      <c r="E793">
        <v>10757</v>
      </c>
      <c r="F793">
        <v>12945</v>
      </c>
      <c r="G793">
        <v>10945</v>
      </c>
      <c r="I793">
        <f t="shared" si="48"/>
        <v>0.31549344775600141</v>
      </c>
      <c r="J793">
        <f t="shared" si="49"/>
        <v>5.2186014148207782E-3</v>
      </c>
      <c r="K793">
        <f t="shared" si="50"/>
        <v>0.20340243562331506</v>
      </c>
      <c r="L793">
        <f t="shared" si="51"/>
        <v>1.7476991726317781E-2</v>
      </c>
    </row>
    <row r="794" spans="1:12" x14ac:dyDescent="0.3">
      <c r="A794" t="s">
        <v>791</v>
      </c>
      <c r="B794">
        <v>15554</v>
      </c>
      <c r="C794">
        <v>20017</v>
      </c>
      <c r="D794">
        <v>15553</v>
      </c>
      <c r="E794">
        <v>9988</v>
      </c>
      <c r="F794">
        <v>12008</v>
      </c>
      <c r="G794">
        <v>10221</v>
      </c>
      <c r="I794">
        <f t="shared" si="48"/>
        <v>0.28693583644078702</v>
      </c>
      <c r="J794">
        <f t="shared" si="49"/>
        <v>-6.4292143500011001E-5</v>
      </c>
      <c r="K794">
        <f t="shared" si="50"/>
        <v>0.20224269122947547</v>
      </c>
      <c r="L794">
        <f t="shared" si="51"/>
        <v>2.3327993592310747E-2</v>
      </c>
    </row>
    <row r="795" spans="1:12" x14ac:dyDescent="0.3">
      <c r="A795" t="s">
        <v>792</v>
      </c>
      <c r="B795">
        <v>22347</v>
      </c>
      <c r="C795">
        <v>29449</v>
      </c>
      <c r="D795">
        <v>22312</v>
      </c>
      <c r="E795">
        <v>14285</v>
      </c>
      <c r="F795">
        <v>16838</v>
      </c>
      <c r="G795">
        <v>14478</v>
      </c>
      <c r="I795">
        <f t="shared" si="48"/>
        <v>0.31780552199400369</v>
      </c>
      <c r="J795">
        <f t="shared" si="49"/>
        <v>-1.5662057546874664E-3</v>
      </c>
      <c r="K795">
        <f t="shared" si="50"/>
        <v>0.17871893594679733</v>
      </c>
      <c r="L795">
        <f t="shared" si="51"/>
        <v>1.3510675533776606E-2</v>
      </c>
    </row>
    <row r="796" spans="1:12" x14ac:dyDescent="0.3">
      <c r="A796" t="s">
        <v>793</v>
      </c>
      <c r="B796">
        <v>21959</v>
      </c>
      <c r="C796">
        <v>28756</v>
      </c>
      <c r="D796">
        <v>21998</v>
      </c>
      <c r="E796">
        <v>13791</v>
      </c>
      <c r="F796">
        <v>16432</v>
      </c>
      <c r="G796">
        <v>13990</v>
      </c>
      <c r="I796">
        <f t="shared" si="48"/>
        <v>0.30953139942620345</v>
      </c>
      <c r="J796">
        <f t="shared" si="49"/>
        <v>1.7760371601620584E-3</v>
      </c>
      <c r="K796">
        <f t="shared" si="50"/>
        <v>0.19150170400986144</v>
      </c>
      <c r="L796">
        <f t="shared" si="51"/>
        <v>1.4429700529330791E-2</v>
      </c>
    </row>
    <row r="797" spans="1:12" x14ac:dyDescent="0.3">
      <c r="A797" t="s">
        <v>794</v>
      </c>
      <c r="B797">
        <v>19330</v>
      </c>
      <c r="C797">
        <v>26857</v>
      </c>
      <c r="D797">
        <v>19293</v>
      </c>
      <c r="E797">
        <v>10389</v>
      </c>
      <c r="F797">
        <v>12192</v>
      </c>
      <c r="G797">
        <v>10567</v>
      </c>
      <c r="I797">
        <f t="shared" si="48"/>
        <v>0.38939472322814273</v>
      </c>
      <c r="J797">
        <f t="shared" si="49"/>
        <v>-1.9141231246766477E-3</v>
      </c>
      <c r="K797">
        <f t="shared" si="50"/>
        <v>0.17354894600057746</v>
      </c>
      <c r="L797">
        <f t="shared" si="51"/>
        <v>1.7133506593512315E-2</v>
      </c>
    </row>
    <row r="798" spans="1:12" x14ac:dyDescent="0.3">
      <c r="A798" t="s">
        <v>795</v>
      </c>
      <c r="B798">
        <v>22524</v>
      </c>
      <c r="C798">
        <v>30892</v>
      </c>
      <c r="D798">
        <v>22422</v>
      </c>
      <c r="E798">
        <v>12956</v>
      </c>
      <c r="F798">
        <v>15032</v>
      </c>
      <c r="G798">
        <v>13124</v>
      </c>
      <c r="I798">
        <f t="shared" si="48"/>
        <v>0.37151482862724206</v>
      </c>
      <c r="J798">
        <f t="shared" si="49"/>
        <v>-4.5285029302077895E-3</v>
      </c>
      <c r="K798">
        <f t="shared" si="50"/>
        <v>0.16023464032108681</v>
      </c>
      <c r="L798">
        <f t="shared" si="51"/>
        <v>1.2966965112689133E-2</v>
      </c>
    </row>
    <row r="799" spans="1:12" x14ac:dyDescent="0.3">
      <c r="A799" t="s">
        <v>796</v>
      </c>
      <c r="B799">
        <v>18639</v>
      </c>
      <c r="C799">
        <v>24740</v>
      </c>
      <c r="D799">
        <v>18667</v>
      </c>
      <c r="E799">
        <v>10917</v>
      </c>
      <c r="F799">
        <v>12805</v>
      </c>
      <c r="G799">
        <v>11203</v>
      </c>
      <c r="I799">
        <f t="shared" si="48"/>
        <v>0.32732442727614153</v>
      </c>
      <c r="J799">
        <f t="shared" si="49"/>
        <v>1.5022265142978775E-3</v>
      </c>
      <c r="K799">
        <f t="shared" si="50"/>
        <v>0.17294128423559596</v>
      </c>
      <c r="L799">
        <f t="shared" si="51"/>
        <v>2.619767335348544E-2</v>
      </c>
    </row>
    <row r="800" spans="1:12" x14ac:dyDescent="0.3">
      <c r="A800" t="s">
        <v>797</v>
      </c>
      <c r="B800">
        <v>13148</v>
      </c>
      <c r="C800">
        <v>17147</v>
      </c>
      <c r="D800">
        <v>13202</v>
      </c>
      <c r="E800">
        <v>7711</v>
      </c>
      <c r="F800">
        <v>8975</v>
      </c>
      <c r="G800">
        <v>7849</v>
      </c>
      <c r="I800">
        <f t="shared" si="48"/>
        <v>0.30415272284758132</v>
      </c>
      <c r="J800">
        <f t="shared" si="49"/>
        <v>4.1070885305749538E-3</v>
      </c>
      <c r="K800">
        <f t="shared" si="50"/>
        <v>0.1639216703410713</v>
      </c>
      <c r="L800">
        <f t="shared" si="51"/>
        <v>1.7896511477110577E-2</v>
      </c>
    </row>
    <row r="801" spans="1:12" x14ac:dyDescent="0.3">
      <c r="A801" t="s">
        <v>798</v>
      </c>
      <c r="B801">
        <v>22856</v>
      </c>
      <c r="C801">
        <v>30466</v>
      </c>
      <c r="D801">
        <v>23120</v>
      </c>
      <c r="E801">
        <v>14136</v>
      </c>
      <c r="F801">
        <v>16578</v>
      </c>
      <c r="G801">
        <v>14341</v>
      </c>
      <c r="I801">
        <f t="shared" si="48"/>
        <v>0.33295414770738541</v>
      </c>
      <c r="J801">
        <f t="shared" si="49"/>
        <v>1.1550577528876449E-2</v>
      </c>
      <c r="K801">
        <f t="shared" si="50"/>
        <v>0.17275042444821742</v>
      </c>
      <c r="L801">
        <f t="shared" si="51"/>
        <v>1.4501980758347521E-2</v>
      </c>
    </row>
    <row r="802" spans="1:12" x14ac:dyDescent="0.3">
      <c r="A802" t="s">
        <v>799</v>
      </c>
      <c r="B802">
        <v>9609</v>
      </c>
      <c r="C802">
        <v>12516</v>
      </c>
      <c r="D802">
        <v>9608</v>
      </c>
      <c r="E802">
        <v>4770</v>
      </c>
      <c r="F802">
        <v>5752</v>
      </c>
      <c r="G802">
        <v>4901</v>
      </c>
      <c r="I802">
        <f t="shared" si="48"/>
        <v>0.30252887917577276</v>
      </c>
      <c r="J802">
        <f t="shared" si="49"/>
        <v>-1.0406910188365259E-4</v>
      </c>
      <c r="K802">
        <f t="shared" si="50"/>
        <v>0.20587002096436069</v>
      </c>
      <c r="L802">
        <f t="shared" si="51"/>
        <v>2.7463312368972703E-2</v>
      </c>
    </row>
    <row r="803" spans="1:12" x14ac:dyDescent="0.3">
      <c r="A803" t="s">
        <v>800</v>
      </c>
      <c r="B803">
        <v>13855</v>
      </c>
      <c r="C803">
        <v>18208</v>
      </c>
      <c r="D803">
        <v>13748</v>
      </c>
      <c r="E803">
        <v>7412</v>
      </c>
      <c r="F803">
        <v>8901</v>
      </c>
      <c r="G803">
        <v>7509</v>
      </c>
      <c r="I803">
        <f t="shared" si="48"/>
        <v>0.3141826055575605</v>
      </c>
      <c r="J803">
        <f t="shared" si="49"/>
        <v>-7.7228437387224513E-3</v>
      </c>
      <c r="K803">
        <f t="shared" si="50"/>
        <v>0.20089044792228816</v>
      </c>
      <c r="L803">
        <f t="shared" si="51"/>
        <v>1.3086886130599051E-2</v>
      </c>
    </row>
    <row r="804" spans="1:12" x14ac:dyDescent="0.3">
      <c r="A804" t="s">
        <v>801</v>
      </c>
      <c r="B804">
        <v>17228</v>
      </c>
      <c r="C804">
        <v>22076</v>
      </c>
      <c r="D804">
        <v>17194</v>
      </c>
      <c r="E804">
        <v>10894</v>
      </c>
      <c r="F804">
        <v>12868</v>
      </c>
      <c r="G804">
        <v>11114</v>
      </c>
      <c r="I804">
        <f t="shared" si="48"/>
        <v>0.28140236823775244</v>
      </c>
      <c r="J804">
        <f t="shared" si="49"/>
        <v>-1.9735314604132359E-3</v>
      </c>
      <c r="K804">
        <f t="shared" si="50"/>
        <v>0.18120066091426468</v>
      </c>
      <c r="L804">
        <f t="shared" si="51"/>
        <v>2.0194602533504691E-2</v>
      </c>
    </row>
    <row r="805" spans="1:12" x14ac:dyDescent="0.3">
      <c r="A805" t="s">
        <v>802</v>
      </c>
      <c r="B805">
        <v>17570</v>
      </c>
      <c r="C805">
        <v>21909</v>
      </c>
      <c r="D805">
        <v>17553</v>
      </c>
      <c r="E805">
        <v>10449</v>
      </c>
      <c r="F805">
        <v>12172</v>
      </c>
      <c r="G805">
        <v>10631</v>
      </c>
      <c r="I805">
        <f t="shared" si="48"/>
        <v>0.24695503699487764</v>
      </c>
      <c r="J805">
        <f t="shared" si="49"/>
        <v>-9.6755833807626868E-4</v>
      </c>
      <c r="K805">
        <f t="shared" si="50"/>
        <v>0.16489616231218296</v>
      </c>
      <c r="L805">
        <f t="shared" si="51"/>
        <v>1.7417934730596274E-2</v>
      </c>
    </row>
    <row r="806" spans="1:12" x14ac:dyDescent="0.3">
      <c r="A806" t="s">
        <v>803</v>
      </c>
      <c r="B806">
        <v>28050</v>
      </c>
      <c r="C806">
        <v>37341</v>
      </c>
      <c r="D806">
        <v>28091</v>
      </c>
      <c r="E806">
        <v>16745</v>
      </c>
      <c r="F806">
        <v>19622</v>
      </c>
      <c r="G806">
        <v>16906</v>
      </c>
      <c r="I806">
        <f t="shared" si="48"/>
        <v>0.33122994652406423</v>
      </c>
      <c r="J806">
        <f t="shared" si="49"/>
        <v>1.461675579322641E-3</v>
      </c>
      <c r="K806">
        <f t="shared" si="50"/>
        <v>0.17181248133771265</v>
      </c>
      <c r="L806">
        <f t="shared" si="51"/>
        <v>9.6148103911615213E-3</v>
      </c>
    </row>
    <row r="807" spans="1:12" x14ac:dyDescent="0.3">
      <c r="A807" t="s">
        <v>804</v>
      </c>
      <c r="B807">
        <v>14981</v>
      </c>
      <c r="C807">
        <v>19880</v>
      </c>
      <c r="D807">
        <v>15011</v>
      </c>
      <c r="E807">
        <v>8454</v>
      </c>
      <c r="F807">
        <v>10033</v>
      </c>
      <c r="G807">
        <v>8740</v>
      </c>
      <c r="I807">
        <f t="shared" si="48"/>
        <v>0.32701421800947861</v>
      </c>
      <c r="J807">
        <f t="shared" si="49"/>
        <v>2.0025365462918998E-3</v>
      </c>
      <c r="K807">
        <f t="shared" si="50"/>
        <v>0.1867754908918855</v>
      </c>
      <c r="L807">
        <f t="shared" si="51"/>
        <v>3.3830139578897578E-2</v>
      </c>
    </row>
    <row r="808" spans="1:12" x14ac:dyDescent="0.3">
      <c r="A808" t="s">
        <v>805</v>
      </c>
      <c r="B808">
        <v>14648</v>
      </c>
      <c r="C808">
        <v>18755</v>
      </c>
      <c r="D808">
        <v>14552</v>
      </c>
      <c r="E808">
        <v>8431</v>
      </c>
      <c r="F808">
        <v>9836</v>
      </c>
      <c r="G808">
        <v>8574</v>
      </c>
      <c r="I808">
        <f t="shared" si="48"/>
        <v>0.28037957400327684</v>
      </c>
      <c r="J808">
        <f t="shared" si="49"/>
        <v>-6.5537957400327862E-3</v>
      </c>
      <c r="K808">
        <f t="shared" si="50"/>
        <v>0.16664689835132251</v>
      </c>
      <c r="L808">
        <f t="shared" si="51"/>
        <v>1.6961214565294647E-2</v>
      </c>
    </row>
    <row r="809" spans="1:12" x14ac:dyDescent="0.3">
      <c r="A809" t="s">
        <v>806</v>
      </c>
      <c r="B809">
        <v>12205</v>
      </c>
      <c r="C809">
        <v>16356</v>
      </c>
      <c r="D809">
        <v>12203</v>
      </c>
      <c r="E809">
        <v>6824</v>
      </c>
      <c r="F809">
        <v>8037</v>
      </c>
      <c r="G809">
        <v>7042</v>
      </c>
      <c r="I809">
        <f t="shared" si="48"/>
        <v>0.34010651372388367</v>
      </c>
      <c r="J809">
        <f t="shared" si="49"/>
        <v>-1.6386726751327352E-4</v>
      </c>
      <c r="K809">
        <f t="shared" si="50"/>
        <v>0.17775498241500576</v>
      </c>
      <c r="L809">
        <f t="shared" si="51"/>
        <v>3.1946072684642335E-2</v>
      </c>
    </row>
    <row r="810" spans="1:12" x14ac:dyDescent="0.3">
      <c r="A810" t="s">
        <v>807</v>
      </c>
      <c r="B810">
        <v>23902</v>
      </c>
      <c r="C810">
        <v>30775</v>
      </c>
      <c r="D810">
        <v>23773</v>
      </c>
      <c r="E810">
        <v>15391</v>
      </c>
      <c r="F810">
        <v>17911</v>
      </c>
      <c r="G810">
        <v>15631</v>
      </c>
      <c r="I810">
        <f t="shared" si="48"/>
        <v>0.28754915906618694</v>
      </c>
      <c r="J810">
        <f t="shared" si="49"/>
        <v>-5.3970379047778572E-3</v>
      </c>
      <c r="K810">
        <f t="shared" si="50"/>
        <v>0.16373205119875256</v>
      </c>
      <c r="L810">
        <f t="shared" si="51"/>
        <v>1.5593528685595492E-2</v>
      </c>
    </row>
    <row r="811" spans="1:12" x14ac:dyDescent="0.3">
      <c r="A811" t="s">
        <v>808</v>
      </c>
      <c r="B811">
        <v>15581</v>
      </c>
      <c r="C811">
        <v>20957</v>
      </c>
      <c r="D811">
        <v>15601</v>
      </c>
      <c r="E811">
        <v>9989</v>
      </c>
      <c r="F811">
        <v>12030</v>
      </c>
      <c r="G811">
        <v>10151</v>
      </c>
      <c r="I811">
        <f t="shared" si="48"/>
        <v>0.34503562030678392</v>
      </c>
      <c r="J811">
        <f t="shared" si="49"/>
        <v>1.283614658879495E-3</v>
      </c>
      <c r="K811">
        <f t="shared" si="50"/>
        <v>0.20432475723295629</v>
      </c>
      <c r="L811">
        <f t="shared" si="51"/>
        <v>1.6217839623585917E-2</v>
      </c>
    </row>
    <row r="812" spans="1:12" x14ac:dyDescent="0.3">
      <c r="A812" t="s">
        <v>809</v>
      </c>
      <c r="B812">
        <v>21623</v>
      </c>
      <c r="C812">
        <v>28291</v>
      </c>
      <c r="D812">
        <v>21674</v>
      </c>
      <c r="E812">
        <v>13319</v>
      </c>
      <c r="F812">
        <v>15641</v>
      </c>
      <c r="G812">
        <v>13589</v>
      </c>
      <c r="I812">
        <f t="shared" si="48"/>
        <v>0.3083753410720067</v>
      </c>
      <c r="J812">
        <f t="shared" si="49"/>
        <v>2.3585996392729847E-3</v>
      </c>
      <c r="K812">
        <f t="shared" si="50"/>
        <v>0.17433741271867254</v>
      </c>
      <c r="L812">
        <f t="shared" si="51"/>
        <v>2.0271792176589809E-2</v>
      </c>
    </row>
    <row r="813" spans="1:12" x14ac:dyDescent="0.3">
      <c r="A813" t="s">
        <v>810</v>
      </c>
      <c r="B813">
        <v>18110</v>
      </c>
      <c r="C813">
        <v>24048</v>
      </c>
      <c r="D813">
        <v>18071</v>
      </c>
      <c r="E813">
        <v>10709</v>
      </c>
      <c r="F813">
        <v>12819</v>
      </c>
      <c r="G813">
        <v>11004</v>
      </c>
      <c r="I813">
        <f t="shared" si="48"/>
        <v>0.32788514632799548</v>
      </c>
      <c r="J813">
        <f t="shared" si="49"/>
        <v>-2.1535063500828233E-3</v>
      </c>
      <c r="K813">
        <f t="shared" si="50"/>
        <v>0.19703053506396495</v>
      </c>
      <c r="L813">
        <f t="shared" si="51"/>
        <v>2.7546923148753288E-2</v>
      </c>
    </row>
    <row r="814" spans="1:12" x14ac:dyDescent="0.3">
      <c r="A814" t="s">
        <v>811</v>
      </c>
      <c r="B814">
        <v>25845</v>
      </c>
      <c r="C814">
        <v>35049</v>
      </c>
      <c r="D814">
        <v>25991</v>
      </c>
      <c r="E814">
        <v>14217</v>
      </c>
      <c r="F814">
        <v>16773</v>
      </c>
      <c r="G814">
        <v>14488</v>
      </c>
      <c r="I814">
        <f t="shared" si="48"/>
        <v>0.35612304120719673</v>
      </c>
      <c r="J814">
        <f t="shared" si="49"/>
        <v>5.6490617140645405E-3</v>
      </c>
      <c r="K814">
        <f t="shared" si="50"/>
        <v>0.17978476471829508</v>
      </c>
      <c r="L814">
        <f t="shared" si="51"/>
        <v>1.9061686713089943E-2</v>
      </c>
    </row>
    <row r="815" spans="1:12" x14ac:dyDescent="0.3">
      <c r="A815" t="s">
        <v>812</v>
      </c>
      <c r="B815">
        <v>18990</v>
      </c>
      <c r="C815">
        <v>24479</v>
      </c>
      <c r="D815">
        <v>18928</v>
      </c>
      <c r="E815">
        <v>12283</v>
      </c>
      <c r="F815">
        <v>14302</v>
      </c>
      <c r="G815">
        <v>12364</v>
      </c>
      <c r="I815">
        <f t="shared" si="48"/>
        <v>0.28904686677198521</v>
      </c>
      <c r="J815">
        <f t="shared" si="49"/>
        <v>-3.2648762506581885E-3</v>
      </c>
      <c r="K815">
        <f t="shared" si="50"/>
        <v>0.164373524383294</v>
      </c>
      <c r="L815">
        <f t="shared" si="51"/>
        <v>6.594480175852846E-3</v>
      </c>
    </row>
    <row r="816" spans="1:12" x14ac:dyDescent="0.3">
      <c r="A816" t="s">
        <v>813</v>
      </c>
      <c r="B816">
        <v>20515</v>
      </c>
      <c r="C816">
        <v>26203</v>
      </c>
      <c r="D816">
        <v>20522</v>
      </c>
      <c r="E816">
        <v>11745</v>
      </c>
      <c r="F816">
        <v>13619</v>
      </c>
      <c r="G816">
        <v>11791</v>
      </c>
      <c r="I816">
        <f t="shared" si="48"/>
        <v>0.27726054106751152</v>
      </c>
      <c r="J816">
        <f t="shared" si="49"/>
        <v>3.4121374603945931E-4</v>
      </c>
      <c r="K816">
        <f t="shared" si="50"/>
        <v>0.15955725840783308</v>
      </c>
      <c r="L816">
        <f t="shared" si="51"/>
        <v>3.9165602383992582E-3</v>
      </c>
    </row>
    <row r="817" spans="1:12" x14ac:dyDescent="0.3">
      <c r="A817" t="s">
        <v>814</v>
      </c>
      <c r="B817">
        <v>19570</v>
      </c>
      <c r="C817">
        <v>25686</v>
      </c>
      <c r="D817">
        <v>19562</v>
      </c>
      <c r="E817">
        <v>12037</v>
      </c>
      <c r="F817">
        <v>14483</v>
      </c>
      <c r="G817">
        <v>12278</v>
      </c>
      <c r="I817">
        <f t="shared" si="48"/>
        <v>0.31251916198262641</v>
      </c>
      <c r="J817">
        <f t="shared" si="49"/>
        <v>-4.0878896269802567E-4</v>
      </c>
      <c r="K817">
        <f t="shared" si="50"/>
        <v>0.20320677909778184</v>
      </c>
      <c r="L817">
        <f t="shared" si="51"/>
        <v>2.0021600066461698E-2</v>
      </c>
    </row>
    <row r="818" spans="1:12" x14ac:dyDescent="0.3">
      <c r="A818" t="s">
        <v>815</v>
      </c>
      <c r="B818">
        <v>18803</v>
      </c>
      <c r="C818">
        <v>24700</v>
      </c>
      <c r="D818">
        <v>18951</v>
      </c>
      <c r="E818">
        <v>11809</v>
      </c>
      <c r="F818">
        <v>14001</v>
      </c>
      <c r="G818">
        <v>11974</v>
      </c>
      <c r="I818">
        <f t="shared" si="48"/>
        <v>0.31362016699462858</v>
      </c>
      <c r="J818">
        <f t="shared" si="49"/>
        <v>7.8710844014253656E-3</v>
      </c>
      <c r="K818">
        <f t="shared" si="50"/>
        <v>0.18562113642137357</v>
      </c>
      <c r="L818">
        <f t="shared" si="51"/>
        <v>1.397239393682792E-2</v>
      </c>
    </row>
    <row r="819" spans="1:12" x14ac:dyDescent="0.3">
      <c r="A819" t="s">
        <v>816</v>
      </c>
      <c r="B819">
        <v>17833</v>
      </c>
      <c r="C819">
        <v>23888</v>
      </c>
      <c r="D819">
        <v>17779</v>
      </c>
      <c r="E819">
        <v>10663</v>
      </c>
      <c r="F819">
        <v>12633</v>
      </c>
      <c r="G819">
        <v>10832</v>
      </c>
      <c r="I819">
        <f t="shared" si="48"/>
        <v>0.33953905680480001</v>
      </c>
      <c r="J819">
        <f t="shared" si="49"/>
        <v>-3.0280939830651388E-3</v>
      </c>
      <c r="K819">
        <f t="shared" si="50"/>
        <v>0.18475100815905465</v>
      </c>
      <c r="L819">
        <f t="shared" si="51"/>
        <v>1.584919816186825E-2</v>
      </c>
    </row>
    <row r="820" spans="1:12" x14ac:dyDescent="0.3">
      <c r="A820" t="s">
        <v>817</v>
      </c>
      <c r="B820">
        <v>19278</v>
      </c>
      <c r="C820">
        <v>24202</v>
      </c>
      <c r="D820">
        <v>19136</v>
      </c>
      <c r="E820">
        <v>12261</v>
      </c>
      <c r="F820">
        <v>13926</v>
      </c>
      <c r="G820">
        <v>12351</v>
      </c>
      <c r="I820">
        <f t="shared" si="48"/>
        <v>0.25542068679323582</v>
      </c>
      <c r="J820">
        <f t="shared" si="49"/>
        <v>-7.3659093266936759E-3</v>
      </c>
      <c r="K820">
        <f t="shared" si="50"/>
        <v>0.1357964276975776</v>
      </c>
      <c r="L820">
        <f t="shared" si="51"/>
        <v>7.3403474431124049E-3</v>
      </c>
    </row>
    <row r="821" spans="1:12" x14ac:dyDescent="0.3">
      <c r="A821" t="s">
        <v>818</v>
      </c>
      <c r="B821">
        <v>13062</v>
      </c>
      <c r="C821">
        <v>16566</v>
      </c>
      <c r="D821">
        <v>13004</v>
      </c>
      <c r="E821">
        <v>7541</v>
      </c>
      <c r="F821">
        <v>8338</v>
      </c>
      <c r="G821">
        <v>7545</v>
      </c>
      <c r="I821">
        <f t="shared" si="48"/>
        <v>0.26825907211759303</v>
      </c>
      <c r="J821">
        <f t="shared" si="49"/>
        <v>-4.4403613535446418E-3</v>
      </c>
      <c r="K821">
        <f t="shared" si="50"/>
        <v>0.10568890067630288</v>
      </c>
      <c r="L821">
        <f t="shared" si="51"/>
        <v>5.3043362949201089E-4</v>
      </c>
    </row>
    <row r="822" spans="1:12" x14ac:dyDescent="0.3">
      <c r="A822" t="s">
        <v>819</v>
      </c>
      <c r="B822">
        <v>14897</v>
      </c>
      <c r="C822">
        <v>19072</v>
      </c>
      <c r="D822">
        <v>14874</v>
      </c>
      <c r="E822">
        <v>9220</v>
      </c>
      <c r="F822">
        <v>10845</v>
      </c>
      <c r="G822">
        <v>9393</v>
      </c>
      <c r="I822">
        <f t="shared" si="48"/>
        <v>0.28025777002080954</v>
      </c>
      <c r="J822">
        <f t="shared" si="49"/>
        <v>-1.5439350204738966E-3</v>
      </c>
      <c r="K822">
        <f t="shared" si="50"/>
        <v>0.17624728850325377</v>
      </c>
      <c r="L822">
        <f t="shared" si="51"/>
        <v>1.8763557483731041E-2</v>
      </c>
    </row>
    <row r="823" spans="1:12" x14ac:dyDescent="0.3">
      <c r="A823" t="s">
        <v>820</v>
      </c>
      <c r="B823">
        <v>24354</v>
      </c>
      <c r="C823">
        <v>32141</v>
      </c>
      <c r="D823">
        <v>24281</v>
      </c>
      <c r="E823">
        <v>13804</v>
      </c>
      <c r="F823">
        <v>16450</v>
      </c>
      <c r="G823">
        <v>13949</v>
      </c>
      <c r="I823">
        <f t="shared" si="48"/>
        <v>0.3197421368153075</v>
      </c>
      <c r="J823">
        <f t="shared" si="49"/>
        <v>-2.9974542169663998E-3</v>
      </c>
      <c r="K823">
        <f t="shared" si="50"/>
        <v>0.19168356997971592</v>
      </c>
      <c r="L823">
        <f t="shared" si="51"/>
        <v>1.0504201680672232E-2</v>
      </c>
    </row>
    <row r="824" spans="1:12" x14ac:dyDescent="0.3">
      <c r="A824" t="s">
        <v>821</v>
      </c>
      <c r="B824">
        <v>22888</v>
      </c>
      <c r="C824">
        <v>30152</v>
      </c>
      <c r="D824">
        <v>22890</v>
      </c>
      <c r="E824">
        <v>14266</v>
      </c>
      <c r="F824">
        <v>17052</v>
      </c>
      <c r="G824">
        <v>14520</v>
      </c>
      <c r="I824">
        <f t="shared" si="48"/>
        <v>0.31737154840964688</v>
      </c>
      <c r="J824">
        <f t="shared" si="49"/>
        <v>8.7382034253735696E-5</v>
      </c>
      <c r="K824">
        <f t="shared" si="50"/>
        <v>0.19528949950932284</v>
      </c>
      <c r="L824">
        <f t="shared" si="51"/>
        <v>1.7804570307023759E-2</v>
      </c>
    </row>
    <row r="825" spans="1:12" x14ac:dyDescent="0.3">
      <c r="A825" t="s">
        <v>822</v>
      </c>
      <c r="B825">
        <v>23038</v>
      </c>
      <c r="C825">
        <v>30115</v>
      </c>
      <c r="D825">
        <v>23100</v>
      </c>
      <c r="E825">
        <v>15453</v>
      </c>
      <c r="F825">
        <v>18606</v>
      </c>
      <c r="G825">
        <v>15777</v>
      </c>
      <c r="I825">
        <f t="shared" si="48"/>
        <v>0.30718812396909456</v>
      </c>
      <c r="J825">
        <f t="shared" si="49"/>
        <v>2.6912058338397493E-3</v>
      </c>
      <c r="K825">
        <f t="shared" si="50"/>
        <v>0.20403805086390991</v>
      </c>
      <c r="L825">
        <f t="shared" si="51"/>
        <v>2.0966802562609299E-2</v>
      </c>
    </row>
    <row r="826" spans="1:12" x14ac:dyDescent="0.3">
      <c r="A826" t="s">
        <v>823</v>
      </c>
      <c r="B826">
        <v>16777</v>
      </c>
      <c r="C826">
        <v>21872</v>
      </c>
      <c r="D826">
        <v>16755</v>
      </c>
      <c r="E826">
        <v>9956</v>
      </c>
      <c r="F826">
        <v>11908</v>
      </c>
      <c r="G826">
        <v>10130</v>
      </c>
      <c r="I826">
        <f t="shared" si="48"/>
        <v>0.30368957501341121</v>
      </c>
      <c r="J826">
        <f t="shared" si="49"/>
        <v>-1.3113190677713771E-3</v>
      </c>
      <c r="K826">
        <f t="shared" si="50"/>
        <v>0.19606267577340297</v>
      </c>
      <c r="L826">
        <f t="shared" si="51"/>
        <v>1.7476898352752013E-2</v>
      </c>
    </row>
    <row r="827" spans="1:12" x14ac:dyDescent="0.3">
      <c r="A827" t="s">
        <v>824</v>
      </c>
      <c r="B827">
        <v>24871</v>
      </c>
      <c r="C827">
        <v>32893</v>
      </c>
      <c r="D827">
        <v>24801</v>
      </c>
      <c r="E827">
        <v>15456</v>
      </c>
      <c r="F827">
        <v>18011</v>
      </c>
      <c r="G827">
        <v>15570</v>
      </c>
      <c r="I827">
        <f t="shared" si="48"/>
        <v>0.32254432873627925</v>
      </c>
      <c r="J827">
        <f t="shared" si="49"/>
        <v>-2.8145229383619297E-3</v>
      </c>
      <c r="K827">
        <f t="shared" si="50"/>
        <v>0.16530797101449268</v>
      </c>
      <c r="L827">
        <f t="shared" si="51"/>
        <v>7.3757763975155211E-3</v>
      </c>
    </row>
    <row r="828" spans="1:12" x14ac:dyDescent="0.3">
      <c r="A828" t="s">
        <v>825</v>
      </c>
      <c r="B828">
        <v>17332</v>
      </c>
      <c r="C828">
        <v>21323</v>
      </c>
      <c r="D828">
        <v>17287</v>
      </c>
      <c r="E828">
        <v>10608</v>
      </c>
      <c r="F828">
        <v>12392</v>
      </c>
      <c r="G828">
        <v>10712</v>
      </c>
      <c r="I828">
        <f t="shared" si="48"/>
        <v>0.23026771290099246</v>
      </c>
      <c r="J828">
        <f t="shared" si="49"/>
        <v>-2.5963535656589043E-3</v>
      </c>
      <c r="K828">
        <f t="shared" si="50"/>
        <v>0.16817496229260942</v>
      </c>
      <c r="L828">
        <f t="shared" si="51"/>
        <v>9.8039215686274161E-3</v>
      </c>
    </row>
    <row r="829" spans="1:12" x14ac:dyDescent="0.3">
      <c r="A829" t="s">
        <v>826</v>
      </c>
      <c r="B829">
        <v>15298</v>
      </c>
      <c r="C829">
        <v>19449</v>
      </c>
      <c r="D829">
        <v>15209</v>
      </c>
      <c r="E829">
        <v>9178</v>
      </c>
      <c r="F829">
        <v>10555</v>
      </c>
      <c r="G829">
        <v>9246</v>
      </c>
      <c r="I829">
        <f t="shared" si="48"/>
        <v>0.27134265917113343</v>
      </c>
      <c r="J829">
        <f t="shared" si="49"/>
        <v>-5.8177539547653589E-3</v>
      </c>
      <c r="K829">
        <f t="shared" si="50"/>
        <v>0.15003268685988225</v>
      </c>
      <c r="L829">
        <f t="shared" si="51"/>
        <v>7.4090215733275677E-3</v>
      </c>
    </row>
    <row r="830" spans="1:12" x14ac:dyDescent="0.3">
      <c r="A830" t="s">
        <v>827</v>
      </c>
      <c r="B830">
        <v>15989</v>
      </c>
      <c r="C830">
        <v>20402</v>
      </c>
      <c r="D830">
        <v>15985</v>
      </c>
      <c r="E830">
        <v>10075</v>
      </c>
      <c r="F830">
        <v>11951</v>
      </c>
      <c r="G830">
        <v>10275</v>
      </c>
      <c r="I830">
        <f t="shared" si="48"/>
        <v>0.27600225154793923</v>
      </c>
      <c r="J830">
        <f t="shared" si="49"/>
        <v>-2.5017199324539607E-4</v>
      </c>
      <c r="K830">
        <f t="shared" si="50"/>
        <v>0.18620347394540948</v>
      </c>
      <c r="L830">
        <f t="shared" si="51"/>
        <v>1.9851116625310139E-2</v>
      </c>
    </row>
    <row r="831" spans="1:12" x14ac:dyDescent="0.3">
      <c r="A831" t="s">
        <v>828</v>
      </c>
      <c r="B831">
        <v>13994</v>
      </c>
      <c r="C831">
        <v>17981</v>
      </c>
      <c r="D831">
        <v>13954</v>
      </c>
      <c r="E831">
        <v>8115</v>
      </c>
      <c r="F831">
        <v>9717</v>
      </c>
      <c r="G831">
        <v>8238</v>
      </c>
      <c r="I831">
        <f t="shared" si="48"/>
        <v>0.28490781763612971</v>
      </c>
      <c r="J831">
        <f t="shared" si="49"/>
        <v>-2.8583678719451555E-3</v>
      </c>
      <c r="K831">
        <f t="shared" si="50"/>
        <v>0.1974121996303142</v>
      </c>
      <c r="L831">
        <f t="shared" si="51"/>
        <v>1.5157116451016694E-2</v>
      </c>
    </row>
    <row r="832" spans="1:12" x14ac:dyDescent="0.3">
      <c r="A832" t="s">
        <v>829</v>
      </c>
      <c r="B832">
        <v>17339</v>
      </c>
      <c r="C832">
        <v>23089</v>
      </c>
      <c r="D832">
        <v>17648</v>
      </c>
      <c r="E832">
        <v>10271</v>
      </c>
      <c r="F832">
        <v>12228</v>
      </c>
      <c r="G832">
        <v>10458</v>
      </c>
      <c r="I832">
        <f t="shared" si="48"/>
        <v>0.3316223542303478</v>
      </c>
      <c r="J832">
        <f t="shared" si="49"/>
        <v>1.7821096949074411E-2</v>
      </c>
      <c r="K832">
        <f t="shared" si="50"/>
        <v>0.19053646188297146</v>
      </c>
      <c r="L832">
        <f t="shared" si="51"/>
        <v>1.8206601109921117E-2</v>
      </c>
    </row>
    <row r="833" spans="1:12" x14ac:dyDescent="0.3">
      <c r="A833" t="s">
        <v>830</v>
      </c>
      <c r="B833">
        <v>19889</v>
      </c>
      <c r="C833">
        <v>26213</v>
      </c>
      <c r="D833">
        <v>19776</v>
      </c>
      <c r="E833">
        <v>11871</v>
      </c>
      <c r="F833">
        <v>14004</v>
      </c>
      <c r="G833">
        <v>11998</v>
      </c>
      <c r="I833">
        <f t="shared" si="48"/>
        <v>0.3179647041077982</v>
      </c>
      <c r="J833">
        <f t="shared" si="49"/>
        <v>-5.6815325054050403E-3</v>
      </c>
      <c r="K833">
        <f t="shared" si="50"/>
        <v>0.17968157695223663</v>
      </c>
      <c r="L833">
        <f t="shared" si="51"/>
        <v>1.0698340493640046E-2</v>
      </c>
    </row>
    <row r="834" spans="1:12" x14ac:dyDescent="0.3">
      <c r="A834" t="s">
        <v>831</v>
      </c>
      <c r="B834">
        <v>18049</v>
      </c>
      <c r="C834">
        <v>22920</v>
      </c>
      <c r="D834">
        <v>18111</v>
      </c>
      <c r="E834">
        <v>10346</v>
      </c>
      <c r="F834">
        <v>11950</v>
      </c>
      <c r="G834">
        <v>10532</v>
      </c>
      <c r="I834">
        <f t="shared" si="48"/>
        <v>0.26987644744861217</v>
      </c>
      <c r="J834">
        <f t="shared" si="49"/>
        <v>3.4350933569726738E-3</v>
      </c>
      <c r="K834">
        <f t="shared" si="50"/>
        <v>0.15503576261357055</v>
      </c>
      <c r="L834">
        <f t="shared" si="51"/>
        <v>1.7977962497583544E-2</v>
      </c>
    </row>
    <row r="835" spans="1:12" x14ac:dyDescent="0.3">
      <c r="A835" t="s">
        <v>832</v>
      </c>
      <c r="B835">
        <v>11642</v>
      </c>
      <c r="C835">
        <v>14643</v>
      </c>
      <c r="D835">
        <v>11567</v>
      </c>
      <c r="E835">
        <v>6526</v>
      </c>
      <c r="F835">
        <v>7177</v>
      </c>
      <c r="G835">
        <v>6585</v>
      </c>
      <c r="I835">
        <f t="shared" si="48"/>
        <v>0.25777357842295134</v>
      </c>
      <c r="J835">
        <f t="shared" si="49"/>
        <v>-6.4421920632193874E-3</v>
      </c>
      <c r="K835">
        <f t="shared" si="50"/>
        <v>9.9754826846460309E-2</v>
      </c>
      <c r="L835">
        <f t="shared" si="51"/>
        <v>9.0407600367758967E-3</v>
      </c>
    </row>
    <row r="836" spans="1:12" x14ac:dyDescent="0.3">
      <c r="A836" t="s">
        <v>833</v>
      </c>
      <c r="B836">
        <v>15859</v>
      </c>
      <c r="C836">
        <v>20499</v>
      </c>
      <c r="D836">
        <v>15868</v>
      </c>
      <c r="E836">
        <v>9557</v>
      </c>
      <c r="F836">
        <v>11206</v>
      </c>
      <c r="G836">
        <v>9672</v>
      </c>
      <c r="I836">
        <f t="shared" ref="I836:I899" si="52">C836/B836-1</f>
        <v>0.29257834668011862</v>
      </c>
      <c r="J836">
        <f t="shared" ref="J836:J899" si="53">D836/B836-1</f>
        <v>5.6750110347447702E-4</v>
      </c>
      <c r="K836">
        <f t="shared" ref="K836:K899" si="54">F836/E836-1</f>
        <v>0.1725436852568798</v>
      </c>
      <c r="L836">
        <f t="shared" ref="L836:L899" si="55">G836/E836-1</f>
        <v>1.2033064769279012E-2</v>
      </c>
    </row>
    <row r="837" spans="1:12" x14ac:dyDescent="0.3">
      <c r="A837" t="s">
        <v>834</v>
      </c>
      <c r="B837">
        <v>18655</v>
      </c>
      <c r="C837">
        <v>24184</v>
      </c>
      <c r="D837">
        <v>19040</v>
      </c>
      <c r="E837">
        <v>11330</v>
      </c>
      <c r="F837">
        <v>12950</v>
      </c>
      <c r="G837">
        <v>11390</v>
      </c>
      <c r="I837">
        <f t="shared" si="52"/>
        <v>0.29638166711337433</v>
      </c>
      <c r="J837">
        <f t="shared" si="53"/>
        <v>2.063789868667909E-2</v>
      </c>
      <c r="K837">
        <f t="shared" si="54"/>
        <v>0.14298323036187122</v>
      </c>
      <c r="L837">
        <f t="shared" si="55"/>
        <v>5.295675198587757E-3</v>
      </c>
    </row>
    <row r="838" spans="1:12" x14ac:dyDescent="0.3">
      <c r="A838" t="s">
        <v>835</v>
      </c>
      <c r="B838">
        <v>22396</v>
      </c>
      <c r="C838">
        <v>29466</v>
      </c>
      <c r="D838">
        <v>22386</v>
      </c>
      <c r="E838">
        <v>14114</v>
      </c>
      <c r="F838">
        <v>16598</v>
      </c>
      <c r="G838">
        <v>14369</v>
      </c>
      <c r="I838">
        <f t="shared" si="52"/>
        <v>0.31568137167351318</v>
      </c>
      <c r="J838">
        <f t="shared" si="53"/>
        <v>-4.4650830505443828E-4</v>
      </c>
      <c r="K838">
        <f t="shared" si="54"/>
        <v>0.17599546549525291</v>
      </c>
      <c r="L838">
        <f t="shared" si="55"/>
        <v>1.8067167351565772E-2</v>
      </c>
    </row>
    <row r="839" spans="1:12" x14ac:dyDescent="0.3">
      <c r="A839" t="s">
        <v>836</v>
      </c>
      <c r="B839">
        <v>18752</v>
      </c>
      <c r="C839">
        <v>24151</v>
      </c>
      <c r="D839">
        <v>19043</v>
      </c>
      <c r="E839">
        <v>10528</v>
      </c>
      <c r="F839">
        <v>12383</v>
      </c>
      <c r="G839">
        <v>10670</v>
      </c>
      <c r="I839">
        <f t="shared" si="52"/>
        <v>0.28791595563139927</v>
      </c>
      <c r="J839">
        <f t="shared" si="53"/>
        <v>1.5518344709897658E-2</v>
      </c>
      <c r="K839">
        <f t="shared" si="54"/>
        <v>0.17619680851063824</v>
      </c>
      <c r="L839">
        <f t="shared" si="55"/>
        <v>1.3487841945288848E-2</v>
      </c>
    </row>
    <row r="840" spans="1:12" x14ac:dyDescent="0.3">
      <c r="A840" t="s">
        <v>837</v>
      </c>
      <c r="B840">
        <v>17129</v>
      </c>
      <c r="C840">
        <v>21350</v>
      </c>
      <c r="D840">
        <v>17153</v>
      </c>
      <c r="E840">
        <v>9737</v>
      </c>
      <c r="F840">
        <v>11381</v>
      </c>
      <c r="G840">
        <v>9885</v>
      </c>
      <c r="I840">
        <f t="shared" si="52"/>
        <v>0.2464241928892521</v>
      </c>
      <c r="J840">
        <f t="shared" si="53"/>
        <v>1.4011325821705611E-3</v>
      </c>
      <c r="K840">
        <f t="shared" si="54"/>
        <v>0.16884050528910333</v>
      </c>
      <c r="L840">
        <f t="shared" si="55"/>
        <v>1.5199753517510572E-2</v>
      </c>
    </row>
    <row r="841" spans="1:12" x14ac:dyDescent="0.3">
      <c r="A841" t="s">
        <v>838</v>
      </c>
      <c r="B841">
        <v>17596</v>
      </c>
      <c r="C841">
        <v>21955</v>
      </c>
      <c r="D841">
        <v>17498</v>
      </c>
      <c r="E841">
        <v>10662</v>
      </c>
      <c r="F841">
        <v>12269</v>
      </c>
      <c r="G841">
        <v>10841</v>
      </c>
      <c r="I841">
        <f t="shared" si="52"/>
        <v>0.24772675608092753</v>
      </c>
      <c r="J841">
        <f t="shared" si="53"/>
        <v>-5.5694476017276173E-3</v>
      </c>
      <c r="K841">
        <f t="shared" si="54"/>
        <v>0.15072219095854433</v>
      </c>
      <c r="L841">
        <f t="shared" si="55"/>
        <v>1.6788595010317042E-2</v>
      </c>
    </row>
    <row r="842" spans="1:12" x14ac:dyDescent="0.3">
      <c r="A842" t="s">
        <v>839</v>
      </c>
      <c r="B842">
        <v>15600</v>
      </c>
      <c r="C842">
        <v>19065</v>
      </c>
      <c r="D842">
        <v>15528</v>
      </c>
      <c r="E842">
        <v>9541</v>
      </c>
      <c r="F842">
        <v>10880</v>
      </c>
      <c r="G842">
        <v>9677</v>
      </c>
      <c r="I842">
        <f t="shared" si="52"/>
        <v>0.22211538461538471</v>
      </c>
      <c r="J842">
        <f t="shared" si="53"/>
        <v>-4.6153846153845768E-3</v>
      </c>
      <c r="K842">
        <f t="shared" si="54"/>
        <v>0.14034168326171259</v>
      </c>
      <c r="L842">
        <f t="shared" si="55"/>
        <v>1.4254271040771371E-2</v>
      </c>
    </row>
    <row r="843" spans="1:12" x14ac:dyDescent="0.3">
      <c r="A843" t="s">
        <v>840</v>
      </c>
      <c r="B843">
        <v>17029</v>
      </c>
      <c r="C843">
        <v>21773</v>
      </c>
      <c r="D843">
        <v>16982</v>
      </c>
      <c r="E843">
        <v>9698</v>
      </c>
      <c r="F843">
        <v>11209</v>
      </c>
      <c r="G843">
        <v>9842</v>
      </c>
      <c r="I843">
        <f t="shared" si="52"/>
        <v>0.27858359269481481</v>
      </c>
      <c r="J843">
        <f t="shared" si="53"/>
        <v>-2.7599976510658264E-3</v>
      </c>
      <c r="K843">
        <f t="shared" si="54"/>
        <v>0.15580532068467723</v>
      </c>
      <c r="L843">
        <f t="shared" si="55"/>
        <v>1.4848422355124846E-2</v>
      </c>
    </row>
    <row r="844" spans="1:12" x14ac:dyDescent="0.3">
      <c r="A844" t="s">
        <v>841</v>
      </c>
      <c r="B844">
        <v>15489</v>
      </c>
      <c r="C844">
        <v>20294</v>
      </c>
      <c r="D844">
        <v>15382</v>
      </c>
      <c r="E844">
        <v>8621</v>
      </c>
      <c r="F844">
        <v>10087</v>
      </c>
      <c r="G844">
        <v>8766</v>
      </c>
      <c r="I844">
        <f t="shared" si="52"/>
        <v>0.31022015623991228</v>
      </c>
      <c r="J844">
        <f t="shared" si="53"/>
        <v>-6.9081283491509993E-3</v>
      </c>
      <c r="K844">
        <f t="shared" si="54"/>
        <v>0.17004987820438466</v>
      </c>
      <c r="L844">
        <f t="shared" si="55"/>
        <v>1.6819394501798035E-2</v>
      </c>
    </row>
    <row r="845" spans="1:12" x14ac:dyDescent="0.3">
      <c r="A845" t="s">
        <v>842</v>
      </c>
      <c r="B845">
        <v>20764</v>
      </c>
      <c r="C845">
        <v>26313</v>
      </c>
      <c r="D845">
        <v>20716</v>
      </c>
      <c r="E845">
        <v>11595</v>
      </c>
      <c r="F845">
        <v>13263</v>
      </c>
      <c r="G845">
        <v>11769</v>
      </c>
      <c r="I845">
        <f t="shared" si="52"/>
        <v>0.26724137931034475</v>
      </c>
      <c r="J845">
        <f t="shared" si="53"/>
        <v>-2.3116933153535246E-3</v>
      </c>
      <c r="K845">
        <f t="shared" si="54"/>
        <v>0.14385510996119022</v>
      </c>
      <c r="L845">
        <f t="shared" si="55"/>
        <v>1.5006468305303944E-2</v>
      </c>
    </row>
    <row r="846" spans="1:12" x14ac:dyDescent="0.3">
      <c r="A846" t="s">
        <v>843</v>
      </c>
      <c r="B846">
        <v>16678</v>
      </c>
      <c r="C846">
        <v>20993</v>
      </c>
      <c r="D846">
        <v>16726</v>
      </c>
      <c r="E846">
        <v>10729</v>
      </c>
      <c r="F846">
        <v>12477</v>
      </c>
      <c r="G846">
        <v>10893</v>
      </c>
      <c r="I846">
        <f t="shared" si="52"/>
        <v>0.25872406763400879</v>
      </c>
      <c r="J846">
        <f t="shared" si="53"/>
        <v>2.8780429308070676E-3</v>
      </c>
      <c r="K846">
        <f t="shared" si="54"/>
        <v>0.16292291919097779</v>
      </c>
      <c r="L846">
        <f t="shared" si="55"/>
        <v>1.5285674340572264E-2</v>
      </c>
    </row>
    <row r="847" spans="1:12" x14ac:dyDescent="0.3">
      <c r="A847" t="s">
        <v>844</v>
      </c>
      <c r="B847">
        <v>17935</v>
      </c>
      <c r="C847">
        <v>23013</v>
      </c>
      <c r="D847">
        <v>17913</v>
      </c>
      <c r="E847">
        <v>11382</v>
      </c>
      <c r="F847">
        <v>13102</v>
      </c>
      <c r="G847">
        <v>11502</v>
      </c>
      <c r="I847">
        <f t="shared" si="52"/>
        <v>0.2831335377752997</v>
      </c>
      <c r="J847">
        <f t="shared" si="53"/>
        <v>-1.2266517981600611E-3</v>
      </c>
      <c r="K847">
        <f t="shared" si="54"/>
        <v>0.15111579687225452</v>
      </c>
      <c r="L847">
        <f t="shared" si="55"/>
        <v>1.0542962572482883E-2</v>
      </c>
    </row>
    <row r="848" spans="1:12" x14ac:dyDescent="0.3">
      <c r="A848" t="s">
        <v>845</v>
      </c>
      <c r="B848">
        <v>24726</v>
      </c>
      <c r="C848">
        <v>31546</v>
      </c>
      <c r="D848">
        <v>24697</v>
      </c>
      <c r="E848">
        <v>14930</v>
      </c>
      <c r="F848">
        <v>17636</v>
      </c>
      <c r="G848">
        <v>15104</v>
      </c>
      <c r="I848">
        <f t="shared" si="52"/>
        <v>0.2758230203025156</v>
      </c>
      <c r="J848">
        <f t="shared" si="53"/>
        <v>-1.1728544851573597E-3</v>
      </c>
      <c r="K848">
        <f t="shared" si="54"/>
        <v>0.18124581379772264</v>
      </c>
      <c r="L848">
        <f t="shared" si="55"/>
        <v>1.1654387139986566E-2</v>
      </c>
    </row>
    <row r="849" spans="1:12" x14ac:dyDescent="0.3">
      <c r="A849" t="s">
        <v>846</v>
      </c>
      <c r="B849">
        <v>20757</v>
      </c>
      <c r="C849">
        <v>26714</v>
      </c>
      <c r="D849">
        <v>21077</v>
      </c>
      <c r="E849">
        <v>11003</v>
      </c>
      <c r="F849">
        <v>12714</v>
      </c>
      <c r="G849">
        <v>11114</v>
      </c>
      <c r="I849">
        <f t="shared" si="52"/>
        <v>0.28698752228164004</v>
      </c>
      <c r="J849">
        <f t="shared" si="53"/>
        <v>1.541648600472123E-2</v>
      </c>
      <c r="K849">
        <f t="shared" si="54"/>
        <v>0.1555030446241934</v>
      </c>
      <c r="L849">
        <f t="shared" si="55"/>
        <v>1.0088157775152151E-2</v>
      </c>
    </row>
    <row r="850" spans="1:12" x14ac:dyDescent="0.3">
      <c r="A850" t="s">
        <v>847</v>
      </c>
      <c r="B850">
        <v>21706</v>
      </c>
      <c r="C850">
        <v>27364</v>
      </c>
      <c r="D850">
        <v>21809</v>
      </c>
      <c r="E850">
        <v>13524</v>
      </c>
      <c r="F850">
        <v>16113</v>
      </c>
      <c r="G850">
        <v>13804</v>
      </c>
      <c r="I850">
        <f t="shared" si="52"/>
        <v>0.26066525384686257</v>
      </c>
      <c r="J850">
        <f t="shared" si="53"/>
        <v>4.7452317331613258E-3</v>
      </c>
      <c r="K850">
        <f t="shared" si="54"/>
        <v>0.19143744454303468</v>
      </c>
      <c r="L850">
        <f t="shared" si="55"/>
        <v>2.0703933747411973E-2</v>
      </c>
    </row>
    <row r="851" spans="1:12" x14ac:dyDescent="0.3">
      <c r="A851" t="s">
        <v>848</v>
      </c>
      <c r="B851">
        <v>15989</v>
      </c>
      <c r="C851">
        <v>19337</v>
      </c>
      <c r="D851">
        <v>16015</v>
      </c>
      <c r="E851">
        <v>9556</v>
      </c>
      <c r="F851">
        <v>11377</v>
      </c>
      <c r="G851">
        <v>9860</v>
      </c>
      <c r="I851">
        <f t="shared" si="52"/>
        <v>0.2093939583463631</v>
      </c>
      <c r="J851">
        <f t="shared" si="53"/>
        <v>1.6261179560947969E-3</v>
      </c>
      <c r="K851">
        <f t="shared" si="54"/>
        <v>0.19056090414399329</v>
      </c>
      <c r="L851">
        <f t="shared" si="55"/>
        <v>3.1812473838426225E-2</v>
      </c>
    </row>
    <row r="852" spans="1:12" x14ac:dyDescent="0.3">
      <c r="A852" t="s">
        <v>849</v>
      </c>
      <c r="B852">
        <v>18180</v>
      </c>
      <c r="C852">
        <v>23610</v>
      </c>
      <c r="D852">
        <v>18275</v>
      </c>
      <c r="E852">
        <v>11251</v>
      </c>
      <c r="F852">
        <v>13263</v>
      </c>
      <c r="G852">
        <v>11517</v>
      </c>
      <c r="I852">
        <f t="shared" si="52"/>
        <v>0.29867986798679858</v>
      </c>
      <c r="J852">
        <f t="shared" si="53"/>
        <v>5.2255225522552795E-3</v>
      </c>
      <c r="K852">
        <f t="shared" si="54"/>
        <v>0.1788285485734602</v>
      </c>
      <c r="L852">
        <f t="shared" si="55"/>
        <v>2.3642342902853164E-2</v>
      </c>
    </row>
    <row r="853" spans="1:12" x14ac:dyDescent="0.3">
      <c r="A853" t="s">
        <v>850</v>
      </c>
      <c r="B853">
        <v>17620</v>
      </c>
      <c r="C853">
        <v>22174</v>
      </c>
      <c r="D853">
        <v>17571</v>
      </c>
      <c r="E853">
        <v>11119</v>
      </c>
      <c r="F853">
        <v>13137</v>
      </c>
      <c r="G853">
        <v>11311</v>
      </c>
      <c r="I853">
        <f t="shared" si="52"/>
        <v>0.25845629965947792</v>
      </c>
      <c r="J853">
        <f t="shared" si="53"/>
        <v>-2.780930760499456E-3</v>
      </c>
      <c r="K853">
        <f t="shared" si="54"/>
        <v>0.18149114128968424</v>
      </c>
      <c r="L853">
        <f t="shared" si="55"/>
        <v>1.7267739904667678E-2</v>
      </c>
    </row>
    <row r="854" spans="1:12" x14ac:dyDescent="0.3">
      <c r="A854" t="s">
        <v>851</v>
      </c>
      <c r="B854">
        <v>17373</v>
      </c>
      <c r="C854">
        <v>21312</v>
      </c>
      <c r="D854">
        <v>17235</v>
      </c>
      <c r="E854">
        <v>9905</v>
      </c>
      <c r="F854">
        <v>11759</v>
      </c>
      <c r="G854">
        <v>10108</v>
      </c>
      <c r="I854">
        <f t="shared" si="52"/>
        <v>0.22673113451908122</v>
      </c>
      <c r="J854">
        <f t="shared" si="53"/>
        <v>-7.9433603868070968E-3</v>
      </c>
      <c r="K854">
        <f t="shared" si="54"/>
        <v>0.18717819283190318</v>
      </c>
      <c r="L854">
        <f t="shared" si="55"/>
        <v>2.0494699646643078E-2</v>
      </c>
    </row>
    <row r="855" spans="1:12" x14ac:dyDescent="0.3">
      <c r="A855" t="s">
        <v>852</v>
      </c>
      <c r="B855">
        <v>16738</v>
      </c>
      <c r="C855">
        <v>20696</v>
      </c>
      <c r="D855">
        <v>16736</v>
      </c>
      <c r="E855">
        <v>10743</v>
      </c>
      <c r="F855">
        <v>12520</v>
      </c>
      <c r="G855">
        <v>10867</v>
      </c>
      <c r="I855">
        <f t="shared" si="52"/>
        <v>0.2364679173138966</v>
      </c>
      <c r="J855">
        <f t="shared" si="53"/>
        <v>-1.1948858883981117E-4</v>
      </c>
      <c r="K855">
        <f t="shared" si="54"/>
        <v>0.16541003444103142</v>
      </c>
      <c r="L855">
        <f t="shared" si="55"/>
        <v>1.1542399702131556E-2</v>
      </c>
    </row>
    <row r="856" spans="1:12" x14ac:dyDescent="0.3">
      <c r="A856" t="s">
        <v>853</v>
      </c>
      <c r="B856">
        <v>18688</v>
      </c>
      <c r="C856">
        <v>23991</v>
      </c>
      <c r="D856">
        <v>18708</v>
      </c>
      <c r="E856">
        <v>12337</v>
      </c>
      <c r="F856">
        <v>14304</v>
      </c>
      <c r="G856">
        <v>12400</v>
      </c>
      <c r="I856">
        <f t="shared" si="52"/>
        <v>0.28376498287671237</v>
      </c>
      <c r="J856">
        <f t="shared" si="53"/>
        <v>1.0702054794520244E-3</v>
      </c>
      <c r="K856">
        <f t="shared" si="54"/>
        <v>0.1594390856772312</v>
      </c>
      <c r="L856">
        <f t="shared" si="55"/>
        <v>5.1065899327227271E-3</v>
      </c>
    </row>
    <row r="857" spans="1:12" x14ac:dyDescent="0.3">
      <c r="A857" t="s">
        <v>854</v>
      </c>
      <c r="B857">
        <v>21472</v>
      </c>
      <c r="C857">
        <v>26969</v>
      </c>
      <c r="D857">
        <v>21479</v>
      </c>
      <c r="E857">
        <v>14141</v>
      </c>
      <c r="F857">
        <v>16406</v>
      </c>
      <c r="G857">
        <v>14262</v>
      </c>
      <c r="I857">
        <f t="shared" si="52"/>
        <v>0.25600782414307011</v>
      </c>
      <c r="J857">
        <f t="shared" si="53"/>
        <v>3.2600596125176295E-4</v>
      </c>
      <c r="K857">
        <f t="shared" si="54"/>
        <v>0.16017254791033175</v>
      </c>
      <c r="L857">
        <f t="shared" si="55"/>
        <v>8.5566791598896685E-3</v>
      </c>
    </row>
    <row r="858" spans="1:12" x14ac:dyDescent="0.3">
      <c r="A858" t="s">
        <v>855</v>
      </c>
      <c r="B858">
        <v>21363</v>
      </c>
      <c r="C858">
        <v>26470</v>
      </c>
      <c r="D858">
        <v>21296</v>
      </c>
      <c r="E858">
        <v>14027</v>
      </c>
      <c r="F858">
        <v>16118</v>
      </c>
      <c r="G858">
        <v>14126</v>
      </c>
      <c r="I858">
        <f t="shared" si="52"/>
        <v>0.23905818471188511</v>
      </c>
      <c r="J858">
        <f t="shared" si="53"/>
        <v>-3.1362636333848171E-3</v>
      </c>
      <c r="K858">
        <f t="shared" si="54"/>
        <v>0.14906965138661143</v>
      </c>
      <c r="L858">
        <f t="shared" si="55"/>
        <v>7.0578170670849705E-3</v>
      </c>
    </row>
    <row r="859" spans="1:12" x14ac:dyDescent="0.3">
      <c r="A859" t="s">
        <v>856</v>
      </c>
      <c r="B859">
        <v>21351</v>
      </c>
      <c r="C859">
        <v>26984</v>
      </c>
      <c r="D859">
        <v>21571</v>
      </c>
      <c r="E859">
        <v>13351</v>
      </c>
      <c r="F859">
        <v>15370</v>
      </c>
      <c r="G859">
        <v>13484</v>
      </c>
      <c r="I859">
        <f t="shared" si="52"/>
        <v>0.26382839211278153</v>
      </c>
      <c r="J859">
        <f t="shared" si="53"/>
        <v>1.0303967027305516E-2</v>
      </c>
      <c r="K859">
        <f t="shared" si="54"/>
        <v>0.15122462736873632</v>
      </c>
      <c r="L859">
        <f t="shared" si="55"/>
        <v>9.961800614186167E-3</v>
      </c>
    </row>
    <row r="860" spans="1:12" x14ac:dyDescent="0.3">
      <c r="A860" t="s">
        <v>857</v>
      </c>
      <c r="B860">
        <v>12207</v>
      </c>
      <c r="C860">
        <v>16158</v>
      </c>
      <c r="D860">
        <v>12086</v>
      </c>
      <c r="E860">
        <v>6594</v>
      </c>
      <c r="F860">
        <v>7800</v>
      </c>
      <c r="G860">
        <v>6741</v>
      </c>
      <c r="I860">
        <f t="shared" si="52"/>
        <v>0.32366674858687627</v>
      </c>
      <c r="J860">
        <f t="shared" si="53"/>
        <v>-9.912345375604148E-3</v>
      </c>
      <c r="K860">
        <f t="shared" si="54"/>
        <v>0.18289353958143773</v>
      </c>
      <c r="L860">
        <f t="shared" si="55"/>
        <v>2.2292993630573354E-2</v>
      </c>
    </row>
    <row r="861" spans="1:12" x14ac:dyDescent="0.3">
      <c r="A861" t="s">
        <v>858</v>
      </c>
      <c r="B861">
        <v>14608</v>
      </c>
      <c r="C861">
        <v>18672</v>
      </c>
      <c r="D861">
        <v>14524</v>
      </c>
      <c r="E861">
        <v>8193</v>
      </c>
      <c r="F861">
        <v>9532</v>
      </c>
      <c r="G861">
        <v>8302</v>
      </c>
      <c r="I861">
        <f t="shared" si="52"/>
        <v>0.27820372398685644</v>
      </c>
      <c r="J861">
        <f t="shared" si="53"/>
        <v>-5.7502738225629901E-3</v>
      </c>
      <c r="K861">
        <f t="shared" si="54"/>
        <v>0.16343219821799093</v>
      </c>
      <c r="L861">
        <f t="shared" si="55"/>
        <v>1.3304040034175513E-2</v>
      </c>
    </row>
    <row r="862" spans="1:12" x14ac:dyDescent="0.3">
      <c r="A862" t="s">
        <v>859</v>
      </c>
      <c r="B862">
        <v>17236</v>
      </c>
      <c r="C862">
        <v>22489</v>
      </c>
      <c r="D862">
        <v>17254</v>
      </c>
      <c r="E862">
        <v>10018</v>
      </c>
      <c r="F862">
        <v>11729</v>
      </c>
      <c r="G862">
        <v>10161</v>
      </c>
      <c r="I862">
        <f t="shared" si="52"/>
        <v>0.30476908795544211</v>
      </c>
      <c r="J862">
        <f t="shared" si="53"/>
        <v>1.0443258296588542E-3</v>
      </c>
      <c r="K862">
        <f t="shared" si="54"/>
        <v>0.17079257336793763</v>
      </c>
      <c r="L862">
        <f t="shared" si="55"/>
        <v>1.4274306248752255E-2</v>
      </c>
    </row>
    <row r="863" spans="1:12" x14ac:dyDescent="0.3">
      <c r="A863" t="s">
        <v>860</v>
      </c>
      <c r="B863">
        <v>22917</v>
      </c>
      <c r="C863">
        <v>29690</v>
      </c>
      <c r="D863">
        <v>22897</v>
      </c>
      <c r="E863">
        <v>14179</v>
      </c>
      <c r="F863">
        <v>16819</v>
      </c>
      <c r="G863">
        <v>14347</v>
      </c>
      <c r="I863">
        <f t="shared" si="52"/>
        <v>0.29554479207575168</v>
      </c>
      <c r="J863">
        <f t="shared" si="53"/>
        <v>-8.7271457869708691E-4</v>
      </c>
      <c r="K863">
        <f t="shared" si="54"/>
        <v>0.18619084561675714</v>
      </c>
      <c r="L863">
        <f t="shared" si="55"/>
        <v>1.184850835743001E-2</v>
      </c>
    </row>
    <row r="864" spans="1:12" x14ac:dyDescent="0.3">
      <c r="A864" t="s">
        <v>861</v>
      </c>
      <c r="B864">
        <v>20249</v>
      </c>
      <c r="C864">
        <v>25124</v>
      </c>
      <c r="D864">
        <v>20253</v>
      </c>
      <c r="E864">
        <v>13319</v>
      </c>
      <c r="F864">
        <v>15528</v>
      </c>
      <c r="G864">
        <v>13496</v>
      </c>
      <c r="I864">
        <f t="shared" si="52"/>
        <v>0.24075262975949419</v>
      </c>
      <c r="J864">
        <f t="shared" si="53"/>
        <v>1.9754061928978217E-4</v>
      </c>
      <c r="K864">
        <f t="shared" si="54"/>
        <v>0.16585329228921086</v>
      </c>
      <c r="L864">
        <f t="shared" si="55"/>
        <v>1.3289285982431176E-2</v>
      </c>
    </row>
    <row r="865" spans="1:12" x14ac:dyDescent="0.3">
      <c r="A865" t="s">
        <v>862</v>
      </c>
      <c r="B865">
        <v>22198</v>
      </c>
      <c r="C865">
        <v>28352</v>
      </c>
      <c r="D865">
        <v>22145</v>
      </c>
      <c r="E865">
        <v>14099</v>
      </c>
      <c r="F865">
        <v>16440</v>
      </c>
      <c r="G865">
        <v>14291</v>
      </c>
      <c r="I865">
        <f t="shared" si="52"/>
        <v>0.27723218307955677</v>
      </c>
      <c r="J865">
        <f t="shared" si="53"/>
        <v>-2.3876024867105494E-3</v>
      </c>
      <c r="K865">
        <f t="shared" si="54"/>
        <v>0.16604014469111283</v>
      </c>
      <c r="L865">
        <f t="shared" si="55"/>
        <v>1.3617987091283146E-2</v>
      </c>
    </row>
    <row r="866" spans="1:12" x14ac:dyDescent="0.3">
      <c r="A866" t="s">
        <v>863</v>
      </c>
      <c r="B866">
        <v>26114</v>
      </c>
      <c r="C866">
        <v>32274</v>
      </c>
      <c r="D866">
        <v>26210</v>
      </c>
      <c r="E866">
        <v>15736</v>
      </c>
      <c r="F866">
        <v>18291</v>
      </c>
      <c r="G866">
        <v>15963</v>
      </c>
      <c r="I866">
        <f t="shared" si="52"/>
        <v>0.23588879528222417</v>
      </c>
      <c r="J866">
        <f t="shared" si="53"/>
        <v>3.6761890173853118E-3</v>
      </c>
      <c r="K866">
        <f t="shared" si="54"/>
        <v>0.16236654804270456</v>
      </c>
      <c r="L866">
        <f t="shared" si="55"/>
        <v>1.442552109811901E-2</v>
      </c>
    </row>
    <row r="867" spans="1:12" x14ac:dyDescent="0.3">
      <c r="A867" t="s">
        <v>864</v>
      </c>
      <c r="B867">
        <v>23693</v>
      </c>
      <c r="C867">
        <v>29848</v>
      </c>
      <c r="D867">
        <v>23808</v>
      </c>
      <c r="E867">
        <v>13819</v>
      </c>
      <c r="F867">
        <v>16095</v>
      </c>
      <c r="G867">
        <v>14085</v>
      </c>
      <c r="I867">
        <f t="shared" si="52"/>
        <v>0.25978137002490187</v>
      </c>
      <c r="J867">
        <f t="shared" si="53"/>
        <v>4.8537542734141681E-3</v>
      </c>
      <c r="K867">
        <f t="shared" si="54"/>
        <v>0.16470077429625873</v>
      </c>
      <c r="L867">
        <f t="shared" si="55"/>
        <v>1.9248860264852841E-2</v>
      </c>
    </row>
    <row r="868" spans="1:12" x14ac:dyDescent="0.3">
      <c r="A868" t="s">
        <v>865</v>
      </c>
      <c r="B868">
        <v>26111</v>
      </c>
      <c r="C868">
        <v>33029</v>
      </c>
      <c r="D868">
        <v>26032</v>
      </c>
      <c r="E868">
        <v>15335</v>
      </c>
      <c r="F868">
        <v>17765</v>
      </c>
      <c r="G868">
        <v>15573</v>
      </c>
      <c r="I868">
        <f t="shared" si="52"/>
        <v>0.26494580828003533</v>
      </c>
      <c r="J868">
        <f t="shared" si="53"/>
        <v>-3.0255447895523035E-3</v>
      </c>
      <c r="K868">
        <f t="shared" si="54"/>
        <v>0.15846103684382129</v>
      </c>
      <c r="L868">
        <f t="shared" si="55"/>
        <v>1.5520052168242593E-2</v>
      </c>
    </row>
    <row r="869" spans="1:12" x14ac:dyDescent="0.3">
      <c r="A869" t="s">
        <v>866</v>
      </c>
      <c r="B869">
        <v>14353</v>
      </c>
      <c r="C869">
        <v>17836</v>
      </c>
      <c r="D869">
        <v>14296</v>
      </c>
      <c r="E869">
        <v>8789</v>
      </c>
      <c r="F869">
        <v>10334</v>
      </c>
      <c r="G869">
        <v>8970</v>
      </c>
      <c r="I869">
        <f t="shared" si="52"/>
        <v>0.24266703824984326</v>
      </c>
      <c r="J869">
        <f t="shared" si="53"/>
        <v>-3.9712951996098145E-3</v>
      </c>
      <c r="K869">
        <f t="shared" si="54"/>
        <v>0.17578791671407434</v>
      </c>
      <c r="L869">
        <f t="shared" si="55"/>
        <v>2.059392422346118E-2</v>
      </c>
    </row>
    <row r="870" spans="1:12" x14ac:dyDescent="0.3">
      <c r="A870" t="s">
        <v>867</v>
      </c>
      <c r="B870">
        <v>15534</v>
      </c>
      <c r="C870">
        <v>19218</v>
      </c>
      <c r="D870">
        <v>15544</v>
      </c>
      <c r="E870">
        <v>8343</v>
      </c>
      <c r="F870">
        <v>9731</v>
      </c>
      <c r="G870">
        <v>8514</v>
      </c>
      <c r="I870">
        <f t="shared" si="52"/>
        <v>0.23715720355349545</v>
      </c>
      <c r="J870">
        <f t="shared" si="53"/>
        <v>6.4374919531351438E-4</v>
      </c>
      <c r="K870">
        <f t="shared" si="54"/>
        <v>0.16636701426345435</v>
      </c>
      <c r="L870">
        <f t="shared" si="55"/>
        <v>2.0496224379719541E-2</v>
      </c>
    </row>
    <row r="871" spans="1:12" x14ac:dyDescent="0.3">
      <c r="A871" t="s">
        <v>868</v>
      </c>
      <c r="B871">
        <v>13595</v>
      </c>
      <c r="C871">
        <v>18138</v>
      </c>
      <c r="D871">
        <v>13584</v>
      </c>
      <c r="E871">
        <v>6264</v>
      </c>
      <c r="F871">
        <v>7467</v>
      </c>
      <c r="G871">
        <v>6457</v>
      </c>
      <c r="I871">
        <f t="shared" si="52"/>
        <v>0.33416697315189414</v>
      </c>
      <c r="J871">
        <f t="shared" si="53"/>
        <v>-8.0912100036778511E-4</v>
      </c>
      <c r="K871">
        <f t="shared" si="54"/>
        <v>0.19204980842911867</v>
      </c>
      <c r="L871">
        <f t="shared" si="55"/>
        <v>3.081098339719035E-2</v>
      </c>
    </row>
    <row r="872" spans="1:12" x14ac:dyDescent="0.3">
      <c r="A872" t="s">
        <v>869</v>
      </c>
      <c r="B872">
        <v>16998</v>
      </c>
      <c r="C872">
        <v>21874</v>
      </c>
      <c r="D872">
        <v>17172</v>
      </c>
      <c r="E872">
        <v>9142</v>
      </c>
      <c r="F872">
        <v>10928</v>
      </c>
      <c r="G872">
        <v>9394</v>
      </c>
      <c r="I872">
        <f t="shared" si="52"/>
        <v>0.28685727732674438</v>
      </c>
      <c r="J872">
        <f t="shared" si="53"/>
        <v>1.0236498411577921E-2</v>
      </c>
      <c r="K872">
        <f t="shared" si="54"/>
        <v>0.19536206519361188</v>
      </c>
      <c r="L872">
        <f t="shared" si="55"/>
        <v>2.7565084226646164E-2</v>
      </c>
    </row>
    <row r="873" spans="1:12" x14ac:dyDescent="0.3">
      <c r="A873" t="s">
        <v>870</v>
      </c>
      <c r="B873">
        <v>19085</v>
      </c>
      <c r="C873">
        <v>24897</v>
      </c>
      <c r="D873">
        <v>19236</v>
      </c>
      <c r="E873">
        <v>10917</v>
      </c>
      <c r="F873">
        <v>13073</v>
      </c>
      <c r="G873">
        <v>11138</v>
      </c>
      <c r="I873">
        <f t="shared" si="52"/>
        <v>0.3045323552528163</v>
      </c>
      <c r="J873">
        <f t="shared" si="53"/>
        <v>7.9119727534713302E-3</v>
      </c>
      <c r="K873">
        <f t="shared" si="54"/>
        <v>0.19749015297242822</v>
      </c>
      <c r="L873">
        <f t="shared" si="55"/>
        <v>2.024365668223882E-2</v>
      </c>
    </row>
    <row r="874" spans="1:12" x14ac:dyDescent="0.3">
      <c r="A874" t="s">
        <v>871</v>
      </c>
      <c r="B874">
        <v>14762</v>
      </c>
      <c r="C874">
        <v>18447</v>
      </c>
      <c r="D874">
        <v>14755</v>
      </c>
      <c r="E874">
        <v>8781</v>
      </c>
      <c r="F874">
        <v>10354</v>
      </c>
      <c r="G874">
        <v>8968</v>
      </c>
      <c r="I874">
        <f t="shared" si="52"/>
        <v>0.24962742175856922</v>
      </c>
      <c r="J874">
        <f t="shared" si="53"/>
        <v>-4.7419048909358441E-4</v>
      </c>
      <c r="K874">
        <f t="shared" si="54"/>
        <v>0.17913677257715532</v>
      </c>
      <c r="L874">
        <f t="shared" si="55"/>
        <v>2.129597995672472E-2</v>
      </c>
    </row>
    <row r="875" spans="1:12" x14ac:dyDescent="0.3">
      <c r="A875" t="s">
        <v>872</v>
      </c>
      <c r="B875">
        <v>17439</v>
      </c>
      <c r="C875">
        <v>21790</v>
      </c>
      <c r="D875">
        <v>17502</v>
      </c>
      <c r="E875">
        <v>10915</v>
      </c>
      <c r="F875">
        <v>12856</v>
      </c>
      <c r="G875">
        <v>11140</v>
      </c>
      <c r="I875">
        <f t="shared" si="52"/>
        <v>0.24949825104650492</v>
      </c>
      <c r="J875">
        <f t="shared" si="53"/>
        <v>3.6125924651642105E-3</v>
      </c>
      <c r="K875">
        <f t="shared" si="54"/>
        <v>0.17782867613376085</v>
      </c>
      <c r="L875">
        <f t="shared" si="55"/>
        <v>2.0613834173156098E-2</v>
      </c>
    </row>
    <row r="876" spans="1:12" x14ac:dyDescent="0.3">
      <c r="A876" t="s">
        <v>873</v>
      </c>
      <c r="B876">
        <v>15935</v>
      </c>
      <c r="C876">
        <v>21701</v>
      </c>
      <c r="D876">
        <v>15913</v>
      </c>
      <c r="E876">
        <v>8301</v>
      </c>
      <c r="F876">
        <v>10011</v>
      </c>
      <c r="G876">
        <v>8525</v>
      </c>
      <c r="I876">
        <f t="shared" si="52"/>
        <v>0.36184499529337932</v>
      </c>
      <c r="J876">
        <f t="shared" si="53"/>
        <v>-1.3806087229368824E-3</v>
      </c>
      <c r="K876">
        <f t="shared" si="54"/>
        <v>0.20599927719551858</v>
      </c>
      <c r="L876">
        <f t="shared" si="55"/>
        <v>2.6984700638477355E-2</v>
      </c>
    </row>
    <row r="877" spans="1:12" x14ac:dyDescent="0.3">
      <c r="A877" t="s">
        <v>874</v>
      </c>
      <c r="B877">
        <v>19319</v>
      </c>
      <c r="C877">
        <v>25115</v>
      </c>
      <c r="D877">
        <v>19662</v>
      </c>
      <c r="E877">
        <v>11125</v>
      </c>
      <c r="F877">
        <v>13048</v>
      </c>
      <c r="G877">
        <v>11317</v>
      </c>
      <c r="I877">
        <f t="shared" si="52"/>
        <v>0.30001552875407622</v>
      </c>
      <c r="J877">
        <f t="shared" si="53"/>
        <v>1.7754542160567377E-2</v>
      </c>
      <c r="K877">
        <f t="shared" si="54"/>
        <v>0.17285393258426973</v>
      </c>
      <c r="L877">
        <f t="shared" si="55"/>
        <v>1.7258426966292095E-2</v>
      </c>
    </row>
    <row r="878" spans="1:12" x14ac:dyDescent="0.3">
      <c r="A878" t="s">
        <v>875</v>
      </c>
      <c r="B878">
        <v>12983</v>
      </c>
      <c r="C878">
        <v>17732</v>
      </c>
      <c r="D878">
        <v>13279</v>
      </c>
      <c r="E878">
        <v>6232</v>
      </c>
      <c r="F878">
        <v>7425</v>
      </c>
      <c r="G878">
        <v>6393</v>
      </c>
      <c r="I878">
        <f t="shared" si="52"/>
        <v>0.36578602788261572</v>
      </c>
      <c r="J878">
        <f t="shared" si="53"/>
        <v>2.2799044904875609E-2</v>
      </c>
      <c r="K878">
        <f t="shared" si="54"/>
        <v>0.19143132220795889</v>
      </c>
      <c r="L878">
        <f t="shared" si="55"/>
        <v>2.5834403080872814E-2</v>
      </c>
    </row>
    <row r="879" spans="1:12" x14ac:dyDescent="0.3">
      <c r="A879" t="s">
        <v>876</v>
      </c>
      <c r="B879">
        <v>12109</v>
      </c>
      <c r="C879">
        <v>15127</v>
      </c>
      <c r="D879">
        <v>12106</v>
      </c>
      <c r="E879">
        <v>7082</v>
      </c>
      <c r="F879">
        <v>8110</v>
      </c>
      <c r="G879">
        <v>7141</v>
      </c>
      <c r="I879">
        <f t="shared" si="52"/>
        <v>0.24923610537616647</v>
      </c>
      <c r="J879">
        <f t="shared" si="53"/>
        <v>-2.4774960772977472E-4</v>
      </c>
      <c r="K879">
        <f t="shared" si="54"/>
        <v>0.14515673538548435</v>
      </c>
      <c r="L879">
        <f t="shared" si="55"/>
        <v>8.3309799491668723E-3</v>
      </c>
    </row>
    <row r="880" spans="1:12" x14ac:dyDescent="0.3">
      <c r="A880" t="s">
        <v>877</v>
      </c>
      <c r="B880">
        <v>18323</v>
      </c>
      <c r="C880">
        <v>23134</v>
      </c>
      <c r="D880">
        <v>18369</v>
      </c>
      <c r="E880">
        <v>10786</v>
      </c>
      <c r="F880">
        <v>12392</v>
      </c>
      <c r="G880">
        <v>10905</v>
      </c>
      <c r="I880">
        <f t="shared" si="52"/>
        <v>0.26256617366151835</v>
      </c>
      <c r="J880">
        <f t="shared" si="53"/>
        <v>2.510505921519357E-3</v>
      </c>
      <c r="K880">
        <f t="shared" si="54"/>
        <v>0.14889671796773585</v>
      </c>
      <c r="L880">
        <f t="shared" si="55"/>
        <v>1.1032820322640413E-2</v>
      </c>
    </row>
    <row r="881" spans="1:12" x14ac:dyDescent="0.3">
      <c r="A881" t="s">
        <v>878</v>
      </c>
      <c r="B881">
        <v>19257</v>
      </c>
      <c r="C881">
        <v>26174</v>
      </c>
      <c r="D881">
        <v>19623</v>
      </c>
      <c r="E881">
        <v>9439</v>
      </c>
      <c r="F881">
        <v>11294</v>
      </c>
      <c r="G881">
        <v>9637</v>
      </c>
      <c r="I881">
        <f t="shared" si="52"/>
        <v>0.35919405930311066</v>
      </c>
      <c r="J881">
        <f t="shared" si="53"/>
        <v>1.9006075712727943E-2</v>
      </c>
      <c r="K881">
        <f t="shared" si="54"/>
        <v>0.19652505562029865</v>
      </c>
      <c r="L881">
        <f t="shared" si="55"/>
        <v>2.0976798389659823E-2</v>
      </c>
    </row>
    <row r="882" spans="1:12" x14ac:dyDescent="0.3">
      <c r="A882" t="s">
        <v>879</v>
      </c>
      <c r="B882">
        <v>18748</v>
      </c>
      <c r="C882">
        <v>24459</v>
      </c>
      <c r="D882">
        <v>18962</v>
      </c>
      <c r="E882">
        <v>9481</v>
      </c>
      <c r="F882">
        <v>11120</v>
      </c>
      <c r="G882">
        <v>9676</v>
      </c>
      <c r="I882">
        <f t="shared" si="52"/>
        <v>0.30461915937700024</v>
      </c>
      <c r="J882">
        <f t="shared" si="53"/>
        <v>1.1414550885427754E-2</v>
      </c>
      <c r="K882">
        <f t="shared" si="54"/>
        <v>0.17287205990929233</v>
      </c>
      <c r="L882">
        <f t="shared" si="55"/>
        <v>2.0567450690855305E-2</v>
      </c>
    </row>
    <row r="883" spans="1:12" x14ac:dyDescent="0.3">
      <c r="A883" t="s">
        <v>880</v>
      </c>
      <c r="B883">
        <v>22686</v>
      </c>
      <c r="C883">
        <v>29605</v>
      </c>
      <c r="D883">
        <v>22930</v>
      </c>
      <c r="E883">
        <v>13806</v>
      </c>
      <c r="F883">
        <v>15868</v>
      </c>
      <c r="G883">
        <v>13899</v>
      </c>
      <c r="I883">
        <f t="shared" si="52"/>
        <v>0.30498986158864505</v>
      </c>
      <c r="J883">
        <f t="shared" si="53"/>
        <v>1.0755532046195837E-2</v>
      </c>
      <c r="K883">
        <f t="shared" si="54"/>
        <v>0.14935535274518319</v>
      </c>
      <c r="L883">
        <f t="shared" si="55"/>
        <v>6.7362016514558309E-3</v>
      </c>
    </row>
    <row r="884" spans="1:12" x14ac:dyDescent="0.3">
      <c r="A884" t="s">
        <v>881</v>
      </c>
      <c r="B884">
        <v>17051</v>
      </c>
      <c r="C884">
        <v>20891</v>
      </c>
      <c r="D884">
        <v>17060</v>
      </c>
      <c r="E884">
        <v>10791</v>
      </c>
      <c r="F884">
        <v>12450</v>
      </c>
      <c r="G884">
        <v>10918</v>
      </c>
      <c r="I884">
        <f t="shared" si="52"/>
        <v>0.22520673274294767</v>
      </c>
      <c r="J884">
        <f t="shared" si="53"/>
        <v>5.2782827986619374E-4</v>
      </c>
      <c r="K884">
        <f t="shared" si="54"/>
        <v>0.15373922713372257</v>
      </c>
      <c r="L884">
        <f t="shared" si="55"/>
        <v>1.1769066814938389E-2</v>
      </c>
    </row>
    <row r="885" spans="1:12" x14ac:dyDescent="0.3">
      <c r="A885" t="s">
        <v>882</v>
      </c>
      <c r="B885">
        <v>16812</v>
      </c>
      <c r="C885">
        <v>21945</v>
      </c>
      <c r="D885">
        <v>16939</v>
      </c>
      <c r="E885">
        <v>10541</v>
      </c>
      <c r="F885">
        <v>12599</v>
      </c>
      <c r="G885">
        <v>10768</v>
      </c>
      <c r="I885">
        <f t="shared" si="52"/>
        <v>0.30531763026409697</v>
      </c>
      <c r="J885">
        <f t="shared" si="53"/>
        <v>7.554128003806726E-3</v>
      </c>
      <c r="K885">
        <f t="shared" si="54"/>
        <v>0.19523764348733508</v>
      </c>
      <c r="L885">
        <f t="shared" si="55"/>
        <v>2.1534958732568166E-2</v>
      </c>
    </row>
    <row r="886" spans="1:12" x14ac:dyDescent="0.3">
      <c r="A886" t="s">
        <v>883</v>
      </c>
      <c r="B886">
        <v>13557</v>
      </c>
      <c r="C886">
        <v>17751</v>
      </c>
      <c r="D886">
        <v>13441</v>
      </c>
      <c r="E886">
        <v>7177</v>
      </c>
      <c r="F886">
        <v>8369</v>
      </c>
      <c r="G886">
        <v>7312</v>
      </c>
      <c r="I886">
        <f t="shared" si="52"/>
        <v>0.3093604779818544</v>
      </c>
      <c r="J886">
        <f t="shared" si="53"/>
        <v>-8.556465294681681E-3</v>
      </c>
      <c r="K886">
        <f t="shared" si="54"/>
        <v>0.16608610840183924</v>
      </c>
      <c r="L886">
        <f t="shared" si="55"/>
        <v>1.8810087780409601E-2</v>
      </c>
    </row>
    <row r="887" spans="1:12" x14ac:dyDescent="0.3">
      <c r="A887" t="s">
        <v>884</v>
      </c>
      <c r="B887">
        <v>18235</v>
      </c>
      <c r="C887">
        <v>23822</v>
      </c>
      <c r="D887">
        <v>18235</v>
      </c>
      <c r="E887">
        <v>10607</v>
      </c>
      <c r="F887">
        <v>12288</v>
      </c>
      <c r="G887">
        <v>10804</v>
      </c>
      <c r="I887">
        <f t="shared" si="52"/>
        <v>0.30638881272278584</v>
      </c>
      <c r="J887">
        <f t="shared" si="53"/>
        <v>0</v>
      </c>
      <c r="K887">
        <f t="shared" si="54"/>
        <v>0.15848024889224099</v>
      </c>
      <c r="L887">
        <f t="shared" si="55"/>
        <v>1.8572640708965693E-2</v>
      </c>
    </row>
    <row r="888" spans="1:12" x14ac:dyDescent="0.3">
      <c r="A888" t="s">
        <v>885</v>
      </c>
      <c r="B888">
        <v>17240</v>
      </c>
      <c r="C888">
        <v>22270</v>
      </c>
      <c r="D888">
        <v>17204</v>
      </c>
      <c r="E888">
        <v>10377</v>
      </c>
      <c r="F888">
        <v>12292</v>
      </c>
      <c r="G888">
        <v>10585</v>
      </c>
      <c r="I888">
        <f t="shared" si="52"/>
        <v>0.2917633410672853</v>
      </c>
      <c r="J888">
        <f t="shared" si="53"/>
        <v>-2.0881670533642316E-3</v>
      </c>
      <c r="K888">
        <f t="shared" si="54"/>
        <v>0.18454273874915672</v>
      </c>
      <c r="L888">
        <f t="shared" si="55"/>
        <v>2.0044328804085909E-2</v>
      </c>
    </row>
    <row r="889" spans="1:12" x14ac:dyDescent="0.3">
      <c r="A889" t="s">
        <v>886</v>
      </c>
      <c r="B889">
        <v>15581</v>
      </c>
      <c r="C889">
        <v>20172</v>
      </c>
      <c r="D889">
        <v>15919</v>
      </c>
      <c r="E889">
        <v>8181</v>
      </c>
      <c r="F889">
        <v>9430</v>
      </c>
      <c r="G889">
        <v>8329</v>
      </c>
      <c r="I889">
        <f t="shared" si="52"/>
        <v>0.29465374494576735</v>
      </c>
      <c r="J889">
        <f t="shared" si="53"/>
        <v>2.1693087735061845E-2</v>
      </c>
      <c r="K889">
        <f t="shared" si="54"/>
        <v>0.15267082263781928</v>
      </c>
      <c r="L889">
        <f t="shared" si="55"/>
        <v>1.8090697958684787E-2</v>
      </c>
    </row>
    <row r="890" spans="1:12" x14ac:dyDescent="0.3">
      <c r="A890" t="s">
        <v>887</v>
      </c>
      <c r="B890">
        <v>16495</v>
      </c>
      <c r="C890">
        <v>20842</v>
      </c>
      <c r="D890">
        <v>16439</v>
      </c>
      <c r="E890">
        <v>10490</v>
      </c>
      <c r="F890">
        <v>12218</v>
      </c>
      <c r="G890">
        <v>10619</v>
      </c>
      <c r="I890">
        <f t="shared" si="52"/>
        <v>0.26353440436495901</v>
      </c>
      <c r="J890">
        <f t="shared" si="53"/>
        <v>-3.3949681721734404E-3</v>
      </c>
      <c r="K890">
        <f t="shared" si="54"/>
        <v>0.16472831267874155</v>
      </c>
      <c r="L890">
        <f t="shared" si="55"/>
        <v>1.2297426120114308E-2</v>
      </c>
    </row>
    <row r="891" spans="1:12" x14ac:dyDescent="0.3">
      <c r="A891" t="s">
        <v>888</v>
      </c>
      <c r="B891">
        <v>12896</v>
      </c>
      <c r="C891">
        <v>16696</v>
      </c>
      <c r="D891">
        <v>12892</v>
      </c>
      <c r="E891">
        <v>6987</v>
      </c>
      <c r="F891">
        <v>7845</v>
      </c>
      <c r="G891">
        <v>7078</v>
      </c>
      <c r="I891">
        <f t="shared" si="52"/>
        <v>0.29466501240694787</v>
      </c>
      <c r="J891">
        <f t="shared" si="53"/>
        <v>-3.1017369727048827E-4</v>
      </c>
      <c r="K891">
        <f t="shared" si="54"/>
        <v>0.12279948475740654</v>
      </c>
      <c r="L891">
        <f t="shared" si="55"/>
        <v>1.3024187777300744E-2</v>
      </c>
    </row>
    <row r="892" spans="1:12" x14ac:dyDescent="0.3">
      <c r="A892" t="s">
        <v>889</v>
      </c>
      <c r="B892">
        <v>19817</v>
      </c>
      <c r="C892">
        <v>25652</v>
      </c>
      <c r="D892">
        <v>19835</v>
      </c>
      <c r="E892">
        <v>11466</v>
      </c>
      <c r="F892">
        <v>13170</v>
      </c>
      <c r="G892">
        <v>11695</v>
      </c>
      <c r="I892">
        <f t="shared" si="52"/>
        <v>0.29444416410152896</v>
      </c>
      <c r="J892">
        <f t="shared" si="53"/>
        <v>9.0831104607147495E-4</v>
      </c>
      <c r="K892">
        <f t="shared" si="54"/>
        <v>0.14861329147043434</v>
      </c>
      <c r="L892">
        <f t="shared" si="55"/>
        <v>1.9972091400662917E-2</v>
      </c>
    </row>
    <row r="893" spans="1:12" x14ac:dyDescent="0.3">
      <c r="A893" t="s">
        <v>890</v>
      </c>
      <c r="B893">
        <v>27925</v>
      </c>
      <c r="C893">
        <v>36304</v>
      </c>
      <c r="D893">
        <v>27949</v>
      </c>
      <c r="E893">
        <v>16676</v>
      </c>
      <c r="F893">
        <v>19811</v>
      </c>
      <c r="G893">
        <v>16986</v>
      </c>
      <c r="I893">
        <f t="shared" si="52"/>
        <v>0.30005371530886293</v>
      </c>
      <c r="J893">
        <f t="shared" si="53"/>
        <v>8.5944494180845155E-4</v>
      </c>
      <c r="K893">
        <f t="shared" si="54"/>
        <v>0.18799472295514508</v>
      </c>
      <c r="L893">
        <f t="shared" si="55"/>
        <v>1.8589589829695274E-2</v>
      </c>
    </row>
    <row r="894" spans="1:12" x14ac:dyDescent="0.3">
      <c r="A894" t="s">
        <v>891</v>
      </c>
      <c r="B894">
        <v>15917</v>
      </c>
      <c r="C894">
        <v>22003</v>
      </c>
      <c r="D894">
        <v>15866</v>
      </c>
      <c r="E894">
        <v>8373</v>
      </c>
      <c r="F894">
        <v>9833</v>
      </c>
      <c r="G894">
        <v>8578</v>
      </c>
      <c r="I894">
        <f t="shared" si="52"/>
        <v>0.38235848463906508</v>
      </c>
      <c r="J894">
        <f t="shared" si="53"/>
        <v>-3.2041213796569767E-3</v>
      </c>
      <c r="K894">
        <f t="shared" si="54"/>
        <v>0.17436999880568504</v>
      </c>
      <c r="L894">
        <f t="shared" si="55"/>
        <v>2.4483458736414665E-2</v>
      </c>
    </row>
    <row r="895" spans="1:12" x14ac:dyDescent="0.3">
      <c r="A895" t="s">
        <v>892</v>
      </c>
      <c r="B895">
        <v>25626</v>
      </c>
      <c r="C895">
        <v>33252</v>
      </c>
      <c r="D895">
        <v>25653</v>
      </c>
      <c r="E895">
        <v>16038</v>
      </c>
      <c r="F895">
        <v>18754</v>
      </c>
      <c r="G895">
        <v>16231</v>
      </c>
      <c r="I895">
        <f t="shared" si="52"/>
        <v>0.2975883867946616</v>
      </c>
      <c r="J895">
        <f t="shared" si="53"/>
        <v>1.0536174198079173E-3</v>
      </c>
      <c r="K895">
        <f t="shared" si="54"/>
        <v>0.16934779897742858</v>
      </c>
      <c r="L895">
        <f t="shared" si="55"/>
        <v>1.2033919441326812E-2</v>
      </c>
    </row>
    <row r="896" spans="1:12" x14ac:dyDescent="0.3">
      <c r="A896" t="s">
        <v>893</v>
      </c>
      <c r="B896">
        <v>23323</v>
      </c>
      <c r="C896">
        <v>31232</v>
      </c>
      <c r="D896">
        <v>23342</v>
      </c>
      <c r="E896">
        <v>13981</v>
      </c>
      <c r="F896">
        <v>16368</v>
      </c>
      <c r="G896">
        <v>14242</v>
      </c>
      <c r="I896">
        <f t="shared" si="52"/>
        <v>0.33910731895553736</v>
      </c>
      <c r="J896">
        <f t="shared" si="53"/>
        <v>8.1464648630102943E-4</v>
      </c>
      <c r="K896">
        <f t="shared" si="54"/>
        <v>0.1707317073170731</v>
      </c>
      <c r="L896">
        <f t="shared" si="55"/>
        <v>1.8668192547028006E-2</v>
      </c>
    </row>
    <row r="897" spans="1:12" x14ac:dyDescent="0.3">
      <c r="A897" t="s">
        <v>894</v>
      </c>
      <c r="B897">
        <v>15492</v>
      </c>
      <c r="C897">
        <v>20600</v>
      </c>
      <c r="D897">
        <v>15512</v>
      </c>
      <c r="E897">
        <v>8969</v>
      </c>
      <c r="F897">
        <v>10487</v>
      </c>
      <c r="G897">
        <v>9062</v>
      </c>
      <c r="I897">
        <f t="shared" si="52"/>
        <v>0.32971856442034597</v>
      </c>
      <c r="J897">
        <f t="shared" si="53"/>
        <v>1.2909888974954598E-3</v>
      </c>
      <c r="K897">
        <f t="shared" si="54"/>
        <v>0.16924963764076262</v>
      </c>
      <c r="L897">
        <f t="shared" si="55"/>
        <v>1.0369048946370807E-2</v>
      </c>
    </row>
    <row r="898" spans="1:12" x14ac:dyDescent="0.3">
      <c r="A898" t="s">
        <v>895</v>
      </c>
      <c r="B898">
        <v>15412</v>
      </c>
      <c r="C898">
        <v>19848</v>
      </c>
      <c r="D898">
        <v>15563</v>
      </c>
      <c r="E898">
        <v>8668</v>
      </c>
      <c r="F898">
        <v>9923</v>
      </c>
      <c r="G898">
        <v>8744</v>
      </c>
      <c r="I898">
        <f t="shared" si="52"/>
        <v>0.28782766675317939</v>
      </c>
      <c r="J898">
        <f t="shared" si="53"/>
        <v>9.7975603425901614E-3</v>
      </c>
      <c r="K898">
        <f t="shared" si="54"/>
        <v>0.14478541762805719</v>
      </c>
      <c r="L898">
        <f t="shared" si="55"/>
        <v>8.7678818643286416E-3</v>
      </c>
    </row>
    <row r="899" spans="1:12" x14ac:dyDescent="0.3">
      <c r="A899" t="s">
        <v>896</v>
      </c>
      <c r="B899">
        <v>18570</v>
      </c>
      <c r="C899">
        <v>24564</v>
      </c>
      <c r="D899">
        <v>18568</v>
      </c>
      <c r="E899">
        <v>11676</v>
      </c>
      <c r="F899">
        <v>13709</v>
      </c>
      <c r="G899">
        <v>11818</v>
      </c>
      <c r="I899">
        <f t="shared" si="52"/>
        <v>0.32277867528271398</v>
      </c>
      <c r="J899">
        <f t="shared" si="53"/>
        <v>-1.0770059235321039E-4</v>
      </c>
      <c r="K899">
        <f t="shared" si="54"/>
        <v>0.17411784857828017</v>
      </c>
      <c r="L899">
        <f t="shared" si="55"/>
        <v>1.2161699212059007E-2</v>
      </c>
    </row>
    <row r="900" spans="1:12" x14ac:dyDescent="0.3">
      <c r="A900" t="s">
        <v>897</v>
      </c>
      <c r="B900">
        <v>19183</v>
      </c>
      <c r="C900">
        <v>24709</v>
      </c>
      <c r="D900">
        <v>19152</v>
      </c>
      <c r="E900">
        <v>12513</v>
      </c>
      <c r="F900">
        <v>14474</v>
      </c>
      <c r="G900">
        <v>12638</v>
      </c>
      <c r="I900">
        <f t="shared" ref="I900:I963" si="56">C900/B900-1</f>
        <v>0.28806755981858934</v>
      </c>
      <c r="J900">
        <f t="shared" ref="J900:J963" si="57">D900/B900-1</f>
        <v>-1.6160141792211924E-3</v>
      </c>
      <c r="K900">
        <f t="shared" ref="K900:K963" si="58">F900/E900-1</f>
        <v>0.15671701430512264</v>
      </c>
      <c r="L900">
        <f t="shared" ref="L900:L963" si="59">G900/E900-1</f>
        <v>9.9896108047630161E-3</v>
      </c>
    </row>
    <row r="901" spans="1:12" x14ac:dyDescent="0.3">
      <c r="A901" t="s">
        <v>898</v>
      </c>
      <c r="B901">
        <v>16957</v>
      </c>
      <c r="C901">
        <v>22363</v>
      </c>
      <c r="D901">
        <v>16979</v>
      </c>
      <c r="E901">
        <v>10425</v>
      </c>
      <c r="F901">
        <v>12489</v>
      </c>
      <c r="G901">
        <v>10624</v>
      </c>
      <c r="I901">
        <f t="shared" si="56"/>
        <v>0.3188063926402076</v>
      </c>
      <c r="J901">
        <f t="shared" si="57"/>
        <v>1.2973993041220933E-3</v>
      </c>
      <c r="K901">
        <f t="shared" si="58"/>
        <v>0.19798561151079141</v>
      </c>
      <c r="L901">
        <f t="shared" si="59"/>
        <v>1.9088729016786488E-2</v>
      </c>
    </row>
    <row r="902" spans="1:12" x14ac:dyDescent="0.3">
      <c r="A902" t="s">
        <v>899</v>
      </c>
      <c r="B902">
        <v>19551</v>
      </c>
      <c r="C902">
        <v>25915</v>
      </c>
      <c r="D902">
        <v>19485</v>
      </c>
      <c r="E902">
        <v>12479</v>
      </c>
      <c r="F902">
        <v>14728</v>
      </c>
      <c r="G902">
        <v>12707</v>
      </c>
      <c r="I902">
        <f t="shared" si="56"/>
        <v>0.32550764666768961</v>
      </c>
      <c r="J902">
        <f t="shared" si="57"/>
        <v>-3.3757864047875286E-3</v>
      </c>
      <c r="K902">
        <f t="shared" si="58"/>
        <v>0.18022277426075806</v>
      </c>
      <c r="L902">
        <f t="shared" si="59"/>
        <v>1.8270694767208884E-2</v>
      </c>
    </row>
    <row r="903" spans="1:12" x14ac:dyDescent="0.3">
      <c r="A903" t="s">
        <v>900</v>
      </c>
      <c r="B903">
        <v>17489</v>
      </c>
      <c r="C903">
        <v>23015</v>
      </c>
      <c r="D903">
        <v>17487</v>
      </c>
      <c r="E903">
        <v>10692</v>
      </c>
      <c r="F903">
        <v>12596</v>
      </c>
      <c r="G903">
        <v>10866</v>
      </c>
      <c r="I903">
        <f t="shared" si="56"/>
        <v>0.31597003830979475</v>
      </c>
      <c r="J903">
        <f t="shared" si="57"/>
        <v>-1.1435759620337382E-4</v>
      </c>
      <c r="K903">
        <f t="shared" si="58"/>
        <v>0.17807706696595593</v>
      </c>
      <c r="L903">
        <f t="shared" si="59"/>
        <v>1.6273849607183033E-2</v>
      </c>
    </row>
    <row r="904" spans="1:12" x14ac:dyDescent="0.3">
      <c r="A904" t="s">
        <v>901</v>
      </c>
      <c r="B904">
        <v>18863</v>
      </c>
      <c r="C904">
        <v>24185</v>
      </c>
      <c r="D904">
        <v>18869</v>
      </c>
      <c r="E904">
        <v>11265</v>
      </c>
      <c r="F904">
        <v>12953</v>
      </c>
      <c r="G904">
        <v>11360</v>
      </c>
      <c r="I904">
        <f t="shared" si="56"/>
        <v>0.28213963844563428</v>
      </c>
      <c r="J904">
        <f t="shared" si="57"/>
        <v>3.1808301966806951E-4</v>
      </c>
      <c r="K904">
        <f t="shared" si="58"/>
        <v>0.14984465157567683</v>
      </c>
      <c r="L904">
        <f t="shared" si="59"/>
        <v>8.4332001775411225E-3</v>
      </c>
    </row>
    <row r="905" spans="1:12" x14ac:dyDescent="0.3">
      <c r="A905" t="s">
        <v>902</v>
      </c>
      <c r="B905">
        <v>14878</v>
      </c>
      <c r="C905">
        <v>19142</v>
      </c>
      <c r="D905">
        <v>14745</v>
      </c>
      <c r="E905">
        <v>8519</v>
      </c>
      <c r="F905">
        <v>9957</v>
      </c>
      <c r="G905">
        <v>8623</v>
      </c>
      <c r="I905">
        <f t="shared" si="56"/>
        <v>0.28659766097593753</v>
      </c>
      <c r="J905">
        <f t="shared" si="57"/>
        <v>-8.9393735717165912E-3</v>
      </c>
      <c r="K905">
        <f t="shared" si="58"/>
        <v>0.16879915483037911</v>
      </c>
      <c r="L905">
        <f t="shared" si="59"/>
        <v>1.2208005634464225E-2</v>
      </c>
    </row>
    <row r="906" spans="1:12" x14ac:dyDescent="0.3">
      <c r="A906" t="s">
        <v>903</v>
      </c>
      <c r="B906">
        <v>24572</v>
      </c>
      <c r="C906">
        <v>31756</v>
      </c>
      <c r="D906">
        <v>24541</v>
      </c>
      <c r="E906">
        <v>15296</v>
      </c>
      <c r="F906">
        <v>17922</v>
      </c>
      <c r="G906">
        <v>15557</v>
      </c>
      <c r="I906">
        <f t="shared" si="56"/>
        <v>0.29236529383037602</v>
      </c>
      <c r="J906">
        <f t="shared" si="57"/>
        <v>-1.2615985674752084E-3</v>
      </c>
      <c r="K906">
        <f t="shared" si="58"/>
        <v>0.17167887029288709</v>
      </c>
      <c r="L906">
        <f t="shared" si="59"/>
        <v>1.7063284518828548E-2</v>
      </c>
    </row>
    <row r="907" spans="1:12" x14ac:dyDescent="0.3">
      <c r="A907" t="s">
        <v>904</v>
      </c>
      <c r="B907">
        <v>15091</v>
      </c>
      <c r="C907">
        <v>20177</v>
      </c>
      <c r="D907">
        <v>15401</v>
      </c>
      <c r="E907">
        <v>8838</v>
      </c>
      <c r="F907">
        <v>10518</v>
      </c>
      <c r="G907">
        <v>8997</v>
      </c>
      <c r="I907">
        <f t="shared" si="56"/>
        <v>0.3370220661321317</v>
      </c>
      <c r="J907">
        <f t="shared" si="57"/>
        <v>2.0542044927440273E-2</v>
      </c>
      <c r="K907">
        <f t="shared" si="58"/>
        <v>0.19008825526137141</v>
      </c>
      <c r="L907">
        <f t="shared" si="59"/>
        <v>1.7990495587236977E-2</v>
      </c>
    </row>
    <row r="908" spans="1:12" x14ac:dyDescent="0.3">
      <c r="A908" t="s">
        <v>905</v>
      </c>
      <c r="B908">
        <v>19348</v>
      </c>
      <c r="C908">
        <v>24917</v>
      </c>
      <c r="D908">
        <v>19516</v>
      </c>
      <c r="E908">
        <v>12768</v>
      </c>
      <c r="F908">
        <v>14875</v>
      </c>
      <c r="G908">
        <v>12923</v>
      </c>
      <c r="I908">
        <f t="shared" si="56"/>
        <v>0.2878333677899525</v>
      </c>
      <c r="J908">
        <f t="shared" si="57"/>
        <v>8.6830680173661801E-3</v>
      </c>
      <c r="K908">
        <f t="shared" si="58"/>
        <v>0.16502192982456143</v>
      </c>
      <c r="L908">
        <f t="shared" si="59"/>
        <v>1.2139724310777034E-2</v>
      </c>
    </row>
    <row r="909" spans="1:12" x14ac:dyDescent="0.3">
      <c r="A909" t="s">
        <v>906</v>
      </c>
      <c r="B909">
        <v>16494</v>
      </c>
      <c r="C909">
        <v>21098</v>
      </c>
      <c r="D909">
        <v>16502</v>
      </c>
      <c r="E909">
        <v>10221</v>
      </c>
      <c r="F909">
        <v>12036</v>
      </c>
      <c r="G909">
        <v>10365</v>
      </c>
      <c r="I909">
        <f t="shared" si="56"/>
        <v>0.27913180550503203</v>
      </c>
      <c r="J909">
        <f t="shared" si="57"/>
        <v>4.850248575238858E-4</v>
      </c>
      <c r="K909">
        <f t="shared" si="58"/>
        <v>0.17757557968887583</v>
      </c>
      <c r="L909">
        <f t="shared" si="59"/>
        <v>1.4088641033167093E-2</v>
      </c>
    </row>
    <row r="910" spans="1:12" x14ac:dyDescent="0.3">
      <c r="A910" t="s">
        <v>907</v>
      </c>
      <c r="B910">
        <v>15396</v>
      </c>
      <c r="C910">
        <v>20070</v>
      </c>
      <c r="D910">
        <v>15339</v>
      </c>
      <c r="E910">
        <v>8665</v>
      </c>
      <c r="F910">
        <v>10216</v>
      </c>
      <c r="G910">
        <v>8840</v>
      </c>
      <c r="I910">
        <f t="shared" si="56"/>
        <v>0.30358534684333582</v>
      </c>
      <c r="J910">
        <f t="shared" si="57"/>
        <v>-3.7022603273577648E-3</v>
      </c>
      <c r="K910">
        <f t="shared" si="58"/>
        <v>0.17899596076168489</v>
      </c>
      <c r="L910">
        <f t="shared" si="59"/>
        <v>2.0196191575302835E-2</v>
      </c>
    </row>
    <row r="911" spans="1:12" x14ac:dyDescent="0.3">
      <c r="A911" t="s">
        <v>908</v>
      </c>
      <c r="B911">
        <v>12336</v>
      </c>
      <c r="C911">
        <v>15673</v>
      </c>
      <c r="D911">
        <v>12321</v>
      </c>
      <c r="E911">
        <v>8389</v>
      </c>
      <c r="F911">
        <v>9932</v>
      </c>
      <c r="G911">
        <v>8553</v>
      </c>
      <c r="I911">
        <f t="shared" si="56"/>
        <v>0.27050907911802846</v>
      </c>
      <c r="J911">
        <f t="shared" si="57"/>
        <v>-1.2159533073929918E-3</v>
      </c>
      <c r="K911">
        <f t="shared" si="58"/>
        <v>0.18393133865776612</v>
      </c>
      <c r="L911">
        <f t="shared" si="59"/>
        <v>1.9549409941590268E-2</v>
      </c>
    </row>
    <row r="912" spans="1:12" x14ac:dyDescent="0.3">
      <c r="A912" t="s">
        <v>909</v>
      </c>
      <c r="B912">
        <v>20815</v>
      </c>
      <c r="C912">
        <v>27124</v>
      </c>
      <c r="D912">
        <v>20874</v>
      </c>
      <c r="E912">
        <v>13201</v>
      </c>
      <c r="F912">
        <v>15766</v>
      </c>
      <c r="G912">
        <v>13377</v>
      </c>
      <c r="I912">
        <f t="shared" si="56"/>
        <v>0.30309872687965411</v>
      </c>
      <c r="J912">
        <f t="shared" si="57"/>
        <v>2.8344943550324686E-3</v>
      </c>
      <c r="K912">
        <f t="shared" si="58"/>
        <v>0.19430346185895009</v>
      </c>
      <c r="L912">
        <f t="shared" si="59"/>
        <v>1.3332323308840266E-2</v>
      </c>
    </row>
    <row r="913" spans="1:12" x14ac:dyDescent="0.3">
      <c r="A913" t="s">
        <v>910</v>
      </c>
      <c r="B913">
        <v>16509</v>
      </c>
      <c r="C913">
        <v>21475</v>
      </c>
      <c r="D913">
        <v>16517</v>
      </c>
      <c r="E913">
        <v>9952</v>
      </c>
      <c r="F913">
        <v>11475</v>
      </c>
      <c r="G913">
        <v>10010</v>
      </c>
      <c r="I913">
        <f t="shared" si="56"/>
        <v>0.30080562117632814</v>
      </c>
      <c r="J913">
        <f t="shared" si="57"/>
        <v>4.8458416621244282E-4</v>
      </c>
      <c r="K913">
        <f t="shared" si="58"/>
        <v>0.15303456591639875</v>
      </c>
      <c r="L913">
        <f t="shared" si="59"/>
        <v>5.8279742765272591E-3</v>
      </c>
    </row>
    <row r="914" spans="1:12" x14ac:dyDescent="0.3">
      <c r="A914" t="s">
        <v>911</v>
      </c>
      <c r="B914">
        <v>13751</v>
      </c>
      <c r="C914">
        <v>18066</v>
      </c>
      <c r="D914">
        <v>13669</v>
      </c>
      <c r="E914">
        <v>8742</v>
      </c>
      <c r="F914">
        <v>10245</v>
      </c>
      <c r="G914">
        <v>8914</v>
      </c>
      <c r="I914">
        <f t="shared" si="56"/>
        <v>0.31379536033742994</v>
      </c>
      <c r="J914">
        <f t="shared" si="57"/>
        <v>-5.9632026761690105E-3</v>
      </c>
      <c r="K914">
        <f t="shared" si="58"/>
        <v>0.17192862045298551</v>
      </c>
      <c r="L914">
        <f t="shared" si="59"/>
        <v>1.9675131548844593E-2</v>
      </c>
    </row>
    <row r="915" spans="1:12" x14ac:dyDescent="0.3">
      <c r="A915" t="s">
        <v>912</v>
      </c>
      <c r="B915">
        <v>16392</v>
      </c>
      <c r="C915">
        <v>21292</v>
      </c>
      <c r="D915">
        <v>16285</v>
      </c>
      <c r="E915">
        <v>9948</v>
      </c>
      <c r="F915">
        <v>11526</v>
      </c>
      <c r="G915">
        <v>9995</v>
      </c>
      <c r="I915">
        <f t="shared" si="56"/>
        <v>0.29892630551488542</v>
      </c>
      <c r="J915">
        <f t="shared" si="57"/>
        <v>-6.5275744265494984E-3</v>
      </c>
      <c r="K915">
        <f t="shared" si="58"/>
        <v>0.15862484921592279</v>
      </c>
      <c r="L915">
        <f t="shared" si="59"/>
        <v>4.7245677523120033E-3</v>
      </c>
    </row>
    <row r="916" spans="1:12" x14ac:dyDescent="0.3">
      <c r="A916" t="s">
        <v>913</v>
      </c>
      <c r="B916">
        <v>4191</v>
      </c>
      <c r="C916">
        <v>4930</v>
      </c>
      <c r="D916">
        <v>4188</v>
      </c>
      <c r="E916">
        <v>2289</v>
      </c>
      <c r="F916">
        <v>2593</v>
      </c>
      <c r="G916">
        <v>2295</v>
      </c>
      <c r="I916">
        <f t="shared" si="56"/>
        <v>0.1763302314483417</v>
      </c>
      <c r="J916">
        <f t="shared" si="57"/>
        <v>-7.1581961345745793E-4</v>
      </c>
      <c r="K916">
        <f t="shared" si="58"/>
        <v>0.13280908693752735</v>
      </c>
      <c r="L916">
        <f t="shared" si="59"/>
        <v>2.6212319790301919E-3</v>
      </c>
    </row>
    <row r="917" spans="1:12" x14ac:dyDescent="0.3">
      <c r="A917" t="s">
        <v>914</v>
      </c>
      <c r="B917">
        <v>15483</v>
      </c>
      <c r="C917">
        <v>20509</v>
      </c>
      <c r="D917">
        <v>15545</v>
      </c>
      <c r="E917">
        <v>9322</v>
      </c>
      <c r="F917">
        <v>11110</v>
      </c>
      <c r="G917">
        <v>9473</v>
      </c>
      <c r="I917">
        <f t="shared" si="56"/>
        <v>0.32461409287605769</v>
      </c>
      <c r="J917">
        <f t="shared" si="57"/>
        <v>4.0043919137118245E-3</v>
      </c>
      <c r="K917">
        <f t="shared" si="58"/>
        <v>0.19180433383394124</v>
      </c>
      <c r="L917">
        <f t="shared" si="59"/>
        <v>1.619824072087539E-2</v>
      </c>
    </row>
    <row r="918" spans="1:12" x14ac:dyDescent="0.3">
      <c r="A918" t="s">
        <v>915</v>
      </c>
      <c r="B918">
        <v>16340</v>
      </c>
      <c r="C918">
        <v>21052</v>
      </c>
      <c r="D918">
        <v>16399</v>
      </c>
      <c r="E918">
        <v>9828</v>
      </c>
      <c r="F918">
        <v>11397</v>
      </c>
      <c r="G918">
        <v>9984</v>
      </c>
      <c r="I918">
        <f t="shared" si="56"/>
        <v>0.28837209302325584</v>
      </c>
      <c r="J918">
        <f t="shared" si="57"/>
        <v>3.6107711138311238E-3</v>
      </c>
      <c r="K918">
        <f t="shared" si="58"/>
        <v>0.15964590964590974</v>
      </c>
      <c r="L918">
        <f t="shared" si="59"/>
        <v>1.5873015873015817E-2</v>
      </c>
    </row>
    <row r="919" spans="1:12" x14ac:dyDescent="0.3">
      <c r="A919" t="s">
        <v>916</v>
      </c>
      <c r="B919">
        <v>17650</v>
      </c>
      <c r="C919">
        <v>22499</v>
      </c>
      <c r="D919">
        <v>17588</v>
      </c>
      <c r="E919">
        <v>11237</v>
      </c>
      <c r="F919">
        <v>13375</v>
      </c>
      <c r="G919">
        <v>11399</v>
      </c>
      <c r="I919">
        <f t="shared" si="56"/>
        <v>0.27473087818696884</v>
      </c>
      <c r="J919">
        <f t="shared" si="57"/>
        <v>-3.5127478753541608E-3</v>
      </c>
      <c r="K919">
        <f t="shared" si="58"/>
        <v>0.19026430541959605</v>
      </c>
      <c r="L919">
        <f t="shared" si="59"/>
        <v>1.4416659250689579E-2</v>
      </c>
    </row>
    <row r="920" spans="1:12" x14ac:dyDescent="0.3">
      <c r="A920" t="s">
        <v>917</v>
      </c>
      <c r="B920">
        <v>13487</v>
      </c>
      <c r="C920">
        <v>16026</v>
      </c>
      <c r="D920">
        <v>13405</v>
      </c>
      <c r="E920">
        <v>7012</v>
      </c>
      <c r="F920">
        <v>8144</v>
      </c>
      <c r="G920">
        <v>7088</v>
      </c>
      <c r="I920">
        <f t="shared" si="56"/>
        <v>0.18825535701045459</v>
      </c>
      <c r="J920">
        <f t="shared" si="57"/>
        <v>-6.0799288203454704E-3</v>
      </c>
      <c r="K920">
        <f t="shared" si="58"/>
        <v>0.1614375356531661</v>
      </c>
      <c r="L920">
        <f t="shared" si="59"/>
        <v>1.0838562464346779E-2</v>
      </c>
    </row>
    <row r="921" spans="1:12" x14ac:dyDescent="0.3">
      <c r="A921" t="s">
        <v>918</v>
      </c>
      <c r="B921">
        <v>15356</v>
      </c>
      <c r="C921">
        <v>19490</v>
      </c>
      <c r="D921">
        <v>15446</v>
      </c>
      <c r="E921">
        <v>8583</v>
      </c>
      <c r="F921">
        <v>10173</v>
      </c>
      <c r="G921">
        <v>8752</v>
      </c>
      <c r="I921">
        <f t="shared" si="56"/>
        <v>0.26921073196144829</v>
      </c>
      <c r="J921">
        <f t="shared" si="57"/>
        <v>5.8609012763739532E-3</v>
      </c>
      <c r="K921">
        <f t="shared" si="58"/>
        <v>0.18524991261796564</v>
      </c>
      <c r="L921">
        <f t="shared" si="59"/>
        <v>1.9690085051846662E-2</v>
      </c>
    </row>
    <row r="922" spans="1:12" x14ac:dyDescent="0.3">
      <c r="A922" t="s">
        <v>919</v>
      </c>
      <c r="B922">
        <v>18792</v>
      </c>
      <c r="C922">
        <v>23946</v>
      </c>
      <c r="D922">
        <v>18772</v>
      </c>
      <c r="E922">
        <v>11650</v>
      </c>
      <c r="F922">
        <v>13660</v>
      </c>
      <c r="G922">
        <v>11860</v>
      </c>
      <c r="I922">
        <f t="shared" si="56"/>
        <v>0.27426564495530004</v>
      </c>
      <c r="J922">
        <f t="shared" si="57"/>
        <v>-1.0642826734780231E-3</v>
      </c>
      <c r="K922">
        <f t="shared" si="58"/>
        <v>0.17253218884120169</v>
      </c>
      <c r="L922">
        <f t="shared" si="59"/>
        <v>1.8025751072961338E-2</v>
      </c>
    </row>
    <row r="923" spans="1:12" x14ac:dyDescent="0.3">
      <c r="A923" t="s">
        <v>920</v>
      </c>
      <c r="B923">
        <v>19129</v>
      </c>
      <c r="C923">
        <v>23621</v>
      </c>
      <c r="D923">
        <v>19178</v>
      </c>
      <c r="E923">
        <v>11284</v>
      </c>
      <c r="F923">
        <v>13259</v>
      </c>
      <c r="G923">
        <v>11500</v>
      </c>
      <c r="I923">
        <f t="shared" si="56"/>
        <v>0.2348267029118094</v>
      </c>
      <c r="J923">
        <f t="shared" si="57"/>
        <v>2.5615557530451749E-3</v>
      </c>
      <c r="K923">
        <f t="shared" si="58"/>
        <v>0.17502658631690893</v>
      </c>
      <c r="L923">
        <f t="shared" si="59"/>
        <v>1.9142148174406293E-2</v>
      </c>
    </row>
    <row r="924" spans="1:12" x14ac:dyDescent="0.3">
      <c r="A924" t="s">
        <v>921</v>
      </c>
      <c r="B924">
        <v>24237</v>
      </c>
      <c r="C924">
        <v>31743</v>
      </c>
      <c r="D924">
        <v>24298</v>
      </c>
      <c r="E924">
        <v>13755</v>
      </c>
      <c r="F924">
        <v>16490</v>
      </c>
      <c r="G924">
        <v>13964</v>
      </c>
      <c r="I924">
        <f t="shared" si="56"/>
        <v>0.30969179353880438</v>
      </c>
      <c r="J924">
        <f t="shared" si="57"/>
        <v>2.5168131369392999E-3</v>
      </c>
      <c r="K924">
        <f t="shared" si="58"/>
        <v>0.19883678662304627</v>
      </c>
      <c r="L924">
        <f t="shared" si="59"/>
        <v>1.5194474736459407E-2</v>
      </c>
    </row>
    <row r="925" spans="1:12" x14ac:dyDescent="0.3">
      <c r="A925" t="s">
        <v>922</v>
      </c>
      <c r="B925">
        <v>24249</v>
      </c>
      <c r="C925">
        <v>29444</v>
      </c>
      <c r="D925">
        <v>24266</v>
      </c>
      <c r="E925">
        <v>13755</v>
      </c>
      <c r="F925">
        <v>16003</v>
      </c>
      <c r="G925">
        <v>13939</v>
      </c>
      <c r="I925">
        <f t="shared" si="56"/>
        <v>0.2142356385830344</v>
      </c>
      <c r="J925">
        <f t="shared" si="57"/>
        <v>7.0105983751900247E-4</v>
      </c>
      <c r="K925">
        <f t="shared" si="58"/>
        <v>0.16343147946201375</v>
      </c>
      <c r="L925">
        <f t="shared" si="59"/>
        <v>1.3376953834969063E-2</v>
      </c>
    </row>
    <row r="926" spans="1:12" x14ac:dyDescent="0.3">
      <c r="A926" t="s">
        <v>923</v>
      </c>
      <c r="B926">
        <v>18757</v>
      </c>
      <c r="C926">
        <v>23545</v>
      </c>
      <c r="D926">
        <v>18844</v>
      </c>
      <c r="E926">
        <v>9241</v>
      </c>
      <c r="F926">
        <v>10973</v>
      </c>
      <c r="G926">
        <v>9394</v>
      </c>
      <c r="I926">
        <f t="shared" si="56"/>
        <v>0.25526470117822675</v>
      </c>
      <c r="J926">
        <f t="shared" si="57"/>
        <v>4.6382683798049662E-3</v>
      </c>
      <c r="K926">
        <f t="shared" si="58"/>
        <v>0.18742560328968727</v>
      </c>
      <c r="L926">
        <f t="shared" si="59"/>
        <v>1.6556649713234561E-2</v>
      </c>
    </row>
    <row r="927" spans="1:12" x14ac:dyDescent="0.3">
      <c r="A927" t="s">
        <v>924</v>
      </c>
      <c r="B927">
        <v>12539</v>
      </c>
      <c r="C927">
        <v>16827</v>
      </c>
      <c r="D927">
        <v>12913</v>
      </c>
      <c r="E927">
        <v>6594</v>
      </c>
      <c r="F927">
        <v>7920</v>
      </c>
      <c r="G927">
        <v>6779</v>
      </c>
      <c r="I927">
        <f t="shared" si="56"/>
        <v>0.34197304410240048</v>
      </c>
      <c r="J927">
        <f t="shared" si="57"/>
        <v>2.9826939947364295E-2</v>
      </c>
      <c r="K927">
        <f t="shared" si="58"/>
        <v>0.20109190172884439</v>
      </c>
      <c r="L927">
        <f t="shared" si="59"/>
        <v>2.8055808310585295E-2</v>
      </c>
    </row>
    <row r="928" spans="1:12" x14ac:dyDescent="0.3">
      <c r="A928" t="s">
        <v>925</v>
      </c>
      <c r="B928">
        <v>14171</v>
      </c>
      <c r="C928">
        <v>17900</v>
      </c>
      <c r="D928">
        <v>14260</v>
      </c>
      <c r="E928">
        <v>7672</v>
      </c>
      <c r="F928">
        <v>9047</v>
      </c>
      <c r="G928">
        <v>7853</v>
      </c>
      <c r="I928">
        <f t="shared" si="56"/>
        <v>0.26314303859995758</v>
      </c>
      <c r="J928">
        <f t="shared" si="57"/>
        <v>6.2804318678992832E-3</v>
      </c>
      <c r="K928">
        <f t="shared" si="58"/>
        <v>0.17922314911366</v>
      </c>
      <c r="L928">
        <f t="shared" si="59"/>
        <v>2.3592283628780075E-2</v>
      </c>
    </row>
    <row r="929" spans="1:12" x14ac:dyDescent="0.3">
      <c r="A929" t="s">
        <v>926</v>
      </c>
      <c r="B929">
        <v>8444</v>
      </c>
      <c r="C929">
        <v>9851</v>
      </c>
      <c r="D929">
        <v>8368</v>
      </c>
      <c r="E929">
        <v>4640</v>
      </c>
      <c r="F929">
        <v>5330</v>
      </c>
      <c r="G929">
        <v>4728</v>
      </c>
      <c r="I929">
        <f t="shared" si="56"/>
        <v>0.16662719090478451</v>
      </c>
      <c r="J929">
        <f t="shared" si="57"/>
        <v>-9.0004737091425868E-3</v>
      </c>
      <c r="K929">
        <f t="shared" si="58"/>
        <v>0.1487068965517242</v>
      </c>
      <c r="L929">
        <f t="shared" si="59"/>
        <v>1.8965517241379404E-2</v>
      </c>
    </row>
    <row r="930" spans="1:12" x14ac:dyDescent="0.3">
      <c r="A930" t="s">
        <v>927</v>
      </c>
      <c r="B930">
        <v>22470</v>
      </c>
      <c r="C930">
        <v>27409</v>
      </c>
      <c r="D930">
        <v>22503</v>
      </c>
      <c r="E930">
        <v>11554</v>
      </c>
      <c r="F930">
        <v>13396</v>
      </c>
      <c r="G930">
        <v>11706</v>
      </c>
      <c r="I930">
        <f t="shared" si="56"/>
        <v>0.21980418335558527</v>
      </c>
      <c r="J930">
        <f t="shared" si="57"/>
        <v>1.468624833110832E-3</v>
      </c>
      <c r="K930">
        <f t="shared" si="58"/>
        <v>0.1594253072528995</v>
      </c>
      <c r="L930">
        <f t="shared" si="59"/>
        <v>1.3155617102302175E-2</v>
      </c>
    </row>
    <row r="931" spans="1:12" x14ac:dyDescent="0.3">
      <c r="A931" t="s">
        <v>928</v>
      </c>
      <c r="B931">
        <v>10891</v>
      </c>
      <c r="C931">
        <v>13712</v>
      </c>
      <c r="D931">
        <v>10772</v>
      </c>
      <c r="E931">
        <v>5049</v>
      </c>
      <c r="F931">
        <v>6042</v>
      </c>
      <c r="G931">
        <v>5169</v>
      </c>
      <c r="I931">
        <f t="shared" si="56"/>
        <v>0.25902121017353785</v>
      </c>
      <c r="J931">
        <f t="shared" si="57"/>
        <v>-1.0926453034615702E-2</v>
      </c>
      <c r="K931">
        <f t="shared" si="58"/>
        <v>0.19667260843731427</v>
      </c>
      <c r="L931">
        <f t="shared" si="59"/>
        <v>2.3767082590611999E-2</v>
      </c>
    </row>
    <row r="932" spans="1:12" x14ac:dyDescent="0.3">
      <c r="A932" t="s">
        <v>929</v>
      </c>
      <c r="B932">
        <v>16483</v>
      </c>
      <c r="C932">
        <v>21618</v>
      </c>
      <c r="D932">
        <v>16513</v>
      </c>
      <c r="E932">
        <v>8677</v>
      </c>
      <c r="F932">
        <v>9949</v>
      </c>
      <c r="G932">
        <v>8764</v>
      </c>
      <c r="I932">
        <f t="shared" si="56"/>
        <v>0.31153309470363411</v>
      </c>
      <c r="J932">
        <f t="shared" si="57"/>
        <v>1.8200570284534479E-3</v>
      </c>
      <c r="K932">
        <f t="shared" si="58"/>
        <v>0.14659444508470676</v>
      </c>
      <c r="L932">
        <f t="shared" si="59"/>
        <v>1.0026506857208739E-2</v>
      </c>
    </row>
    <row r="933" spans="1:12" x14ac:dyDescent="0.3">
      <c r="A933" t="s">
        <v>930</v>
      </c>
      <c r="B933">
        <v>17831</v>
      </c>
      <c r="C933">
        <v>24010</v>
      </c>
      <c r="D933">
        <v>17790</v>
      </c>
      <c r="E933">
        <v>9272</v>
      </c>
      <c r="F933">
        <v>11070</v>
      </c>
      <c r="G933">
        <v>9443</v>
      </c>
      <c r="I933">
        <f t="shared" si="56"/>
        <v>0.34653132185519597</v>
      </c>
      <c r="J933">
        <f t="shared" si="57"/>
        <v>-2.2993662722224917E-3</v>
      </c>
      <c r="K933">
        <f t="shared" si="58"/>
        <v>0.19391716997411557</v>
      </c>
      <c r="L933">
        <f t="shared" si="59"/>
        <v>1.8442622950819665E-2</v>
      </c>
    </row>
    <row r="934" spans="1:12" x14ac:dyDescent="0.3">
      <c r="A934" t="s">
        <v>931</v>
      </c>
      <c r="B934">
        <v>18908</v>
      </c>
      <c r="C934">
        <v>23821</v>
      </c>
      <c r="D934">
        <v>19009</v>
      </c>
      <c r="E934">
        <v>10139</v>
      </c>
      <c r="F934">
        <v>11917</v>
      </c>
      <c r="G934">
        <v>10331</v>
      </c>
      <c r="I934">
        <f t="shared" si="56"/>
        <v>0.25983710598688381</v>
      </c>
      <c r="J934">
        <f t="shared" si="57"/>
        <v>5.3416543262110316E-3</v>
      </c>
      <c r="K934">
        <f t="shared" si="58"/>
        <v>0.17536246178124082</v>
      </c>
      <c r="L934">
        <f t="shared" si="59"/>
        <v>1.8936778775027197E-2</v>
      </c>
    </row>
    <row r="935" spans="1:12" x14ac:dyDescent="0.3">
      <c r="A935" t="s">
        <v>932</v>
      </c>
      <c r="B935">
        <v>22438</v>
      </c>
      <c r="C935">
        <v>28934</v>
      </c>
      <c r="D935">
        <v>22559</v>
      </c>
      <c r="E935">
        <v>13730</v>
      </c>
      <c r="F935">
        <v>16192</v>
      </c>
      <c r="G935">
        <v>13892</v>
      </c>
      <c r="I935">
        <f t="shared" si="56"/>
        <v>0.28950886888314464</v>
      </c>
      <c r="J935">
        <f t="shared" si="57"/>
        <v>5.3926374899724294E-3</v>
      </c>
      <c r="K935">
        <f t="shared" si="58"/>
        <v>0.17931536780772039</v>
      </c>
      <c r="L935">
        <f t="shared" si="59"/>
        <v>1.1798980335032683E-2</v>
      </c>
    </row>
    <row r="936" spans="1:12" x14ac:dyDescent="0.3">
      <c r="A936" t="s">
        <v>933</v>
      </c>
      <c r="B936">
        <v>23188</v>
      </c>
      <c r="C936">
        <v>30180</v>
      </c>
      <c r="D936">
        <v>23264</v>
      </c>
      <c r="E936">
        <v>13794</v>
      </c>
      <c r="F936">
        <v>16457</v>
      </c>
      <c r="G936">
        <v>14069</v>
      </c>
      <c r="I936">
        <f t="shared" si="56"/>
        <v>0.30153527686734516</v>
      </c>
      <c r="J936">
        <f t="shared" si="57"/>
        <v>3.2775573572536576E-3</v>
      </c>
      <c r="K936">
        <f t="shared" si="58"/>
        <v>0.19305495142815721</v>
      </c>
      <c r="L936">
        <f t="shared" si="59"/>
        <v>1.9936204146730363E-2</v>
      </c>
    </row>
    <row r="937" spans="1:12" x14ac:dyDescent="0.3">
      <c r="A937" t="s">
        <v>934</v>
      </c>
      <c r="B937">
        <v>24384</v>
      </c>
      <c r="C937">
        <v>31859</v>
      </c>
      <c r="D937">
        <v>24418</v>
      </c>
      <c r="E937">
        <v>13929</v>
      </c>
      <c r="F937">
        <v>16165</v>
      </c>
      <c r="G937">
        <v>14041</v>
      </c>
      <c r="I937">
        <f t="shared" si="56"/>
        <v>0.30655347769028873</v>
      </c>
      <c r="J937">
        <f t="shared" si="57"/>
        <v>1.3943569553804824E-3</v>
      </c>
      <c r="K937">
        <f t="shared" si="58"/>
        <v>0.16052839399813346</v>
      </c>
      <c r="L937">
        <f t="shared" si="59"/>
        <v>8.0407782324647403E-3</v>
      </c>
    </row>
    <row r="938" spans="1:12" x14ac:dyDescent="0.3">
      <c r="A938" t="s">
        <v>935</v>
      </c>
      <c r="B938">
        <v>20182</v>
      </c>
      <c r="C938">
        <v>26354</v>
      </c>
      <c r="D938">
        <v>20437</v>
      </c>
      <c r="E938">
        <v>10549</v>
      </c>
      <c r="F938">
        <v>12083</v>
      </c>
      <c r="G938">
        <v>10624</v>
      </c>
      <c r="I938">
        <f t="shared" si="56"/>
        <v>0.30581706471112868</v>
      </c>
      <c r="J938">
        <f t="shared" si="57"/>
        <v>1.263502130611438E-2</v>
      </c>
      <c r="K938">
        <f t="shared" si="58"/>
        <v>0.14541662716845205</v>
      </c>
      <c r="L938">
        <f t="shared" si="59"/>
        <v>7.1096786425253189E-3</v>
      </c>
    </row>
    <row r="939" spans="1:12" x14ac:dyDescent="0.3">
      <c r="A939" t="s">
        <v>936</v>
      </c>
      <c r="B939">
        <v>18169</v>
      </c>
      <c r="C939">
        <v>23868</v>
      </c>
      <c r="D939">
        <v>18162</v>
      </c>
      <c r="E939">
        <v>10097</v>
      </c>
      <c r="F939">
        <v>11794</v>
      </c>
      <c r="G939">
        <v>10268</v>
      </c>
      <c r="I939">
        <f t="shared" si="56"/>
        <v>0.31366613462491055</v>
      </c>
      <c r="J939">
        <f t="shared" si="57"/>
        <v>-3.8527161648960195E-4</v>
      </c>
      <c r="K939">
        <f t="shared" si="58"/>
        <v>0.16806972368030104</v>
      </c>
      <c r="L939">
        <f t="shared" si="59"/>
        <v>1.6935723482222498E-2</v>
      </c>
    </row>
    <row r="940" spans="1:12" x14ac:dyDescent="0.3">
      <c r="A940" t="s">
        <v>937</v>
      </c>
      <c r="B940">
        <v>16951</v>
      </c>
      <c r="C940">
        <v>21813</v>
      </c>
      <c r="D940">
        <v>17208</v>
      </c>
      <c r="E940">
        <v>9591</v>
      </c>
      <c r="F940">
        <v>11127</v>
      </c>
      <c r="G940">
        <v>9668</v>
      </c>
      <c r="I940">
        <f t="shared" si="56"/>
        <v>0.28682673588578855</v>
      </c>
      <c r="J940">
        <f t="shared" si="57"/>
        <v>1.516134741313202E-2</v>
      </c>
      <c r="K940">
        <f t="shared" si="58"/>
        <v>0.16015014075695966</v>
      </c>
      <c r="L940">
        <f t="shared" si="59"/>
        <v>8.0283599207591205E-3</v>
      </c>
    </row>
    <row r="941" spans="1:12" x14ac:dyDescent="0.3">
      <c r="A941" t="s">
        <v>938</v>
      </c>
      <c r="B941">
        <v>26554</v>
      </c>
      <c r="C941">
        <v>33048</v>
      </c>
      <c r="D941">
        <v>26653</v>
      </c>
      <c r="E941">
        <v>15676</v>
      </c>
      <c r="F941">
        <v>18321</v>
      </c>
      <c r="G941">
        <v>15814</v>
      </c>
      <c r="I941">
        <f t="shared" si="56"/>
        <v>0.2445582586427657</v>
      </c>
      <c r="J941">
        <f t="shared" si="57"/>
        <v>3.7282518641259532E-3</v>
      </c>
      <c r="K941">
        <f t="shared" si="58"/>
        <v>0.16872926767032403</v>
      </c>
      <c r="L941">
        <f t="shared" si="59"/>
        <v>8.803266139321364E-3</v>
      </c>
    </row>
    <row r="942" spans="1:12" x14ac:dyDescent="0.3">
      <c r="A942" t="s">
        <v>939</v>
      </c>
      <c r="B942">
        <v>22829</v>
      </c>
      <c r="C942">
        <v>30077</v>
      </c>
      <c r="D942">
        <v>22878</v>
      </c>
      <c r="E942">
        <v>13016</v>
      </c>
      <c r="F942">
        <v>15059</v>
      </c>
      <c r="G942">
        <v>13248</v>
      </c>
      <c r="I942">
        <f t="shared" si="56"/>
        <v>0.31749091068377933</v>
      </c>
      <c r="J942">
        <f t="shared" si="57"/>
        <v>2.1463927460685372E-3</v>
      </c>
      <c r="K942">
        <f t="shared" si="58"/>
        <v>0.15696066379840201</v>
      </c>
      <c r="L942">
        <f t="shared" si="59"/>
        <v>1.782421634910869E-2</v>
      </c>
    </row>
    <row r="943" spans="1:12" x14ac:dyDescent="0.3">
      <c r="A943" t="s">
        <v>940</v>
      </c>
      <c r="B943">
        <v>30759</v>
      </c>
      <c r="C943">
        <v>40342</v>
      </c>
      <c r="D943">
        <v>31295</v>
      </c>
      <c r="E943">
        <v>17921</v>
      </c>
      <c r="F943">
        <v>21236</v>
      </c>
      <c r="G943">
        <v>18094</v>
      </c>
      <c r="I943">
        <f t="shared" si="56"/>
        <v>0.31155109073767018</v>
      </c>
      <c r="J943">
        <f t="shared" si="57"/>
        <v>1.7425794076530554E-2</v>
      </c>
      <c r="K943">
        <f t="shared" si="58"/>
        <v>0.18497851682383804</v>
      </c>
      <c r="L943">
        <f t="shared" si="59"/>
        <v>9.6534791585292101E-3</v>
      </c>
    </row>
    <row r="944" spans="1:12" x14ac:dyDescent="0.3">
      <c r="A944" t="s">
        <v>941</v>
      </c>
      <c r="B944">
        <v>27757</v>
      </c>
      <c r="C944">
        <v>35284</v>
      </c>
      <c r="D944">
        <v>27691</v>
      </c>
      <c r="E944">
        <v>16291</v>
      </c>
      <c r="F944">
        <v>18518</v>
      </c>
      <c r="G944">
        <v>16450</v>
      </c>
      <c r="I944">
        <f t="shared" si="56"/>
        <v>0.27117483877940707</v>
      </c>
      <c r="J944">
        <f t="shared" si="57"/>
        <v>-2.3777785783766214E-3</v>
      </c>
      <c r="K944">
        <f t="shared" si="58"/>
        <v>0.13670124608679646</v>
      </c>
      <c r="L944">
        <f t="shared" si="59"/>
        <v>9.7599901786262766E-3</v>
      </c>
    </row>
    <row r="945" spans="1:12" x14ac:dyDescent="0.3">
      <c r="A945" t="s">
        <v>942</v>
      </c>
      <c r="B945">
        <v>24300</v>
      </c>
      <c r="C945">
        <v>32608</v>
      </c>
      <c r="D945">
        <v>24429</v>
      </c>
      <c r="E945">
        <v>14671</v>
      </c>
      <c r="F945">
        <v>17452</v>
      </c>
      <c r="G945">
        <v>14944</v>
      </c>
      <c r="I945">
        <f t="shared" si="56"/>
        <v>0.34189300411522638</v>
      </c>
      <c r="J945">
        <f t="shared" si="57"/>
        <v>5.308641975308559E-3</v>
      </c>
      <c r="K945">
        <f t="shared" si="58"/>
        <v>0.18955763070002041</v>
      </c>
      <c r="L945">
        <f t="shared" si="59"/>
        <v>1.860813850453269E-2</v>
      </c>
    </row>
    <row r="946" spans="1:12" x14ac:dyDescent="0.3">
      <c r="A946" t="s">
        <v>943</v>
      </c>
      <c r="B946">
        <v>21536</v>
      </c>
      <c r="C946">
        <v>27844</v>
      </c>
      <c r="D946">
        <v>21488</v>
      </c>
      <c r="E946">
        <v>12634</v>
      </c>
      <c r="F946">
        <v>14866</v>
      </c>
      <c r="G946">
        <v>12773</v>
      </c>
      <c r="I946">
        <f t="shared" si="56"/>
        <v>0.2929049034175335</v>
      </c>
      <c r="J946">
        <f t="shared" si="57"/>
        <v>-2.2288261515601704E-3</v>
      </c>
      <c r="K946">
        <f t="shared" si="58"/>
        <v>0.17666613899002681</v>
      </c>
      <c r="L946">
        <f t="shared" si="59"/>
        <v>1.1002057938894971E-2</v>
      </c>
    </row>
    <row r="947" spans="1:12" x14ac:dyDescent="0.3">
      <c r="A947" t="s">
        <v>944</v>
      </c>
      <c r="B947">
        <v>20536</v>
      </c>
      <c r="C947">
        <v>27073</v>
      </c>
      <c r="D947">
        <v>20786</v>
      </c>
      <c r="E947">
        <v>10675</v>
      </c>
      <c r="F947">
        <v>12603</v>
      </c>
      <c r="G947">
        <v>10802</v>
      </c>
      <c r="I947">
        <f t="shared" si="56"/>
        <v>0.31831904947409417</v>
      </c>
      <c r="J947">
        <f t="shared" si="57"/>
        <v>1.2173743669653181E-2</v>
      </c>
      <c r="K947">
        <f t="shared" si="58"/>
        <v>0.18060889929742396</v>
      </c>
      <c r="L947">
        <f t="shared" si="59"/>
        <v>1.1896955503512885E-2</v>
      </c>
    </row>
    <row r="948" spans="1:12" x14ac:dyDescent="0.3">
      <c r="A948" t="s">
        <v>945</v>
      </c>
      <c r="B948">
        <v>21928</v>
      </c>
      <c r="C948">
        <v>27359</v>
      </c>
      <c r="D948">
        <v>22048</v>
      </c>
      <c r="E948">
        <v>14219</v>
      </c>
      <c r="F948">
        <v>16657</v>
      </c>
      <c r="G948">
        <v>14396</v>
      </c>
      <c r="I948">
        <f t="shared" si="56"/>
        <v>0.24767420649398031</v>
      </c>
      <c r="J948">
        <f t="shared" si="57"/>
        <v>5.4724553082816652E-3</v>
      </c>
      <c r="K948">
        <f t="shared" si="58"/>
        <v>0.17146072156973058</v>
      </c>
      <c r="L948">
        <f t="shared" si="59"/>
        <v>1.2448132780082943E-2</v>
      </c>
    </row>
    <row r="949" spans="1:12" x14ac:dyDescent="0.3">
      <c r="A949" t="s">
        <v>946</v>
      </c>
      <c r="B949">
        <v>16558</v>
      </c>
      <c r="C949">
        <v>20741</v>
      </c>
      <c r="D949">
        <v>16536</v>
      </c>
      <c r="E949">
        <v>10768</v>
      </c>
      <c r="F949">
        <v>12929</v>
      </c>
      <c r="G949">
        <v>10919</v>
      </c>
      <c r="I949">
        <f t="shared" si="56"/>
        <v>0.25262712888029948</v>
      </c>
      <c r="J949">
        <f t="shared" si="57"/>
        <v>-1.3286628819906277E-3</v>
      </c>
      <c r="K949">
        <f t="shared" si="58"/>
        <v>0.20068722139673101</v>
      </c>
      <c r="L949">
        <f t="shared" si="59"/>
        <v>1.4023031203566072E-2</v>
      </c>
    </row>
    <row r="950" spans="1:12" x14ac:dyDescent="0.3">
      <c r="A950" t="s">
        <v>947</v>
      </c>
      <c r="B950">
        <v>16037</v>
      </c>
      <c r="C950">
        <v>20436</v>
      </c>
      <c r="D950">
        <v>16071</v>
      </c>
      <c r="E950">
        <v>10405</v>
      </c>
      <c r="F950">
        <v>12488</v>
      </c>
      <c r="G950">
        <v>10525</v>
      </c>
      <c r="I950">
        <f t="shared" si="56"/>
        <v>0.27430317391033232</v>
      </c>
      <c r="J950">
        <f t="shared" si="57"/>
        <v>2.1200972750514691E-3</v>
      </c>
      <c r="K950">
        <f t="shared" si="58"/>
        <v>0.20019221528111486</v>
      </c>
      <c r="L950">
        <f t="shared" si="59"/>
        <v>1.1532916866890952E-2</v>
      </c>
    </row>
    <row r="951" spans="1:12" x14ac:dyDescent="0.3">
      <c r="A951" t="s">
        <v>948</v>
      </c>
      <c r="B951">
        <v>13987</v>
      </c>
      <c r="C951">
        <v>18277</v>
      </c>
      <c r="D951">
        <v>14072</v>
      </c>
      <c r="E951">
        <v>8466</v>
      </c>
      <c r="F951">
        <v>10020</v>
      </c>
      <c r="G951">
        <v>8569</v>
      </c>
      <c r="I951">
        <f t="shared" si="56"/>
        <v>0.3067133767069421</v>
      </c>
      <c r="J951">
        <f t="shared" si="57"/>
        <v>6.0770715664546504E-3</v>
      </c>
      <c r="K951">
        <f t="shared" si="58"/>
        <v>0.18355776045357897</v>
      </c>
      <c r="L951">
        <f t="shared" si="59"/>
        <v>1.216631230805576E-2</v>
      </c>
    </row>
    <row r="952" spans="1:12" x14ac:dyDescent="0.3">
      <c r="A952" t="s">
        <v>949</v>
      </c>
      <c r="B952">
        <v>14931</v>
      </c>
      <c r="C952">
        <v>19518</v>
      </c>
      <c r="D952">
        <v>14857</v>
      </c>
      <c r="E952">
        <v>8711</v>
      </c>
      <c r="F952">
        <v>10359</v>
      </c>
      <c r="G952">
        <v>8853</v>
      </c>
      <c r="I952">
        <f t="shared" si="56"/>
        <v>0.30721318063090219</v>
      </c>
      <c r="J952">
        <f t="shared" si="57"/>
        <v>-4.9561315384100135E-3</v>
      </c>
      <c r="K952">
        <f t="shared" si="58"/>
        <v>0.18918608655722657</v>
      </c>
      <c r="L952">
        <f t="shared" si="59"/>
        <v>1.63012283319941E-2</v>
      </c>
    </row>
    <row r="953" spans="1:12" x14ac:dyDescent="0.3">
      <c r="A953" t="s">
        <v>950</v>
      </c>
      <c r="B953">
        <v>19969</v>
      </c>
      <c r="C953">
        <v>25397</v>
      </c>
      <c r="D953">
        <v>20038</v>
      </c>
      <c r="E953">
        <v>12453</v>
      </c>
      <c r="F953">
        <v>14378</v>
      </c>
      <c r="G953">
        <v>12609</v>
      </c>
      <c r="I953">
        <f t="shared" si="56"/>
        <v>0.2718213230507287</v>
      </c>
      <c r="J953">
        <f t="shared" si="57"/>
        <v>3.4553558014922547E-3</v>
      </c>
      <c r="K953">
        <f t="shared" si="58"/>
        <v>0.15458122540753227</v>
      </c>
      <c r="L953">
        <f t="shared" si="59"/>
        <v>1.2527101903155868E-2</v>
      </c>
    </row>
    <row r="954" spans="1:12" x14ac:dyDescent="0.3">
      <c r="A954" t="s">
        <v>951</v>
      </c>
      <c r="B954">
        <v>16888</v>
      </c>
      <c r="C954">
        <v>22698</v>
      </c>
      <c r="D954">
        <v>17239</v>
      </c>
      <c r="E954">
        <v>9844</v>
      </c>
      <c r="F954">
        <v>11266</v>
      </c>
      <c r="G954">
        <v>9849</v>
      </c>
      <c r="I954">
        <f t="shared" si="56"/>
        <v>0.34403126480341073</v>
      </c>
      <c r="J954">
        <f t="shared" si="57"/>
        <v>2.0783988630980632E-2</v>
      </c>
      <c r="K954">
        <f t="shared" si="58"/>
        <v>0.14445347419748078</v>
      </c>
      <c r="L954">
        <f t="shared" si="59"/>
        <v>5.0792360828921801E-4</v>
      </c>
    </row>
    <row r="955" spans="1:12" x14ac:dyDescent="0.3">
      <c r="A955" t="s">
        <v>952</v>
      </c>
      <c r="B955">
        <v>16264</v>
      </c>
      <c r="C955">
        <v>21399</v>
      </c>
      <c r="D955">
        <v>16560</v>
      </c>
      <c r="E955">
        <v>7868</v>
      </c>
      <c r="F955">
        <v>9089</v>
      </c>
      <c r="G955">
        <v>8030</v>
      </c>
      <c r="I955">
        <f t="shared" si="56"/>
        <v>0.31572798819478609</v>
      </c>
      <c r="J955">
        <f t="shared" si="57"/>
        <v>1.8199704869650724E-2</v>
      </c>
      <c r="K955">
        <f t="shared" si="58"/>
        <v>0.15518556176919174</v>
      </c>
      <c r="L955">
        <f t="shared" si="59"/>
        <v>2.0589730554143371E-2</v>
      </c>
    </row>
    <row r="956" spans="1:12" x14ac:dyDescent="0.3">
      <c r="A956" t="s">
        <v>953</v>
      </c>
      <c r="B956">
        <v>22308</v>
      </c>
      <c r="C956">
        <v>28913</v>
      </c>
      <c r="D956">
        <v>22598</v>
      </c>
      <c r="E956">
        <v>12413</v>
      </c>
      <c r="F956">
        <v>14201</v>
      </c>
      <c r="G956">
        <v>12507</v>
      </c>
      <c r="I956">
        <f t="shared" si="56"/>
        <v>0.29608212300519998</v>
      </c>
      <c r="J956">
        <f t="shared" si="57"/>
        <v>1.2999820692128461E-2</v>
      </c>
      <c r="K956">
        <f t="shared" si="58"/>
        <v>0.14404253605091433</v>
      </c>
      <c r="L956">
        <f t="shared" si="59"/>
        <v>7.5727060339965124E-3</v>
      </c>
    </row>
    <row r="957" spans="1:12" x14ac:dyDescent="0.3">
      <c r="A957" t="s">
        <v>954</v>
      </c>
      <c r="B957">
        <v>30275</v>
      </c>
      <c r="C957">
        <v>39673</v>
      </c>
      <c r="D957">
        <v>30579</v>
      </c>
      <c r="E957">
        <v>18035</v>
      </c>
      <c r="F957">
        <v>21285</v>
      </c>
      <c r="G957">
        <v>18267</v>
      </c>
      <c r="I957">
        <f t="shared" si="56"/>
        <v>0.31042113955408746</v>
      </c>
      <c r="J957">
        <f t="shared" si="57"/>
        <v>1.0041288191577236E-2</v>
      </c>
      <c r="K957">
        <f t="shared" si="58"/>
        <v>0.18020515663986703</v>
      </c>
      <c r="L957">
        <f t="shared" si="59"/>
        <v>1.2863875797061164E-2</v>
      </c>
    </row>
    <row r="958" spans="1:12" x14ac:dyDescent="0.3">
      <c r="A958" t="s">
        <v>955</v>
      </c>
      <c r="B958">
        <v>14767</v>
      </c>
      <c r="C958">
        <v>18781</v>
      </c>
      <c r="D958">
        <v>14790</v>
      </c>
      <c r="E958">
        <v>7220</v>
      </c>
      <c r="F958">
        <v>8531</v>
      </c>
      <c r="G958">
        <v>7418</v>
      </c>
      <c r="I958">
        <f t="shared" si="56"/>
        <v>0.27182230649421002</v>
      </c>
      <c r="J958">
        <f t="shared" si="57"/>
        <v>1.5575269181282714E-3</v>
      </c>
      <c r="K958">
        <f t="shared" si="58"/>
        <v>0.18157894736842106</v>
      </c>
      <c r="L958">
        <f t="shared" si="59"/>
        <v>2.7423822714681467E-2</v>
      </c>
    </row>
    <row r="959" spans="1:12" x14ac:dyDescent="0.3">
      <c r="A959" t="s">
        <v>956</v>
      </c>
      <c r="B959">
        <v>21887</v>
      </c>
      <c r="C959">
        <v>27536</v>
      </c>
      <c r="D959">
        <v>21866</v>
      </c>
      <c r="E959">
        <v>13301</v>
      </c>
      <c r="F959">
        <v>15758</v>
      </c>
      <c r="G959">
        <v>13509</v>
      </c>
      <c r="I959">
        <f t="shared" si="56"/>
        <v>0.25809841458399974</v>
      </c>
      <c r="J959">
        <f t="shared" si="57"/>
        <v>-9.5947366016357893E-4</v>
      </c>
      <c r="K959">
        <f t="shared" si="58"/>
        <v>0.18472295316141651</v>
      </c>
      <c r="L959">
        <f t="shared" si="59"/>
        <v>1.5637921960754753E-2</v>
      </c>
    </row>
    <row r="960" spans="1:12" x14ac:dyDescent="0.3">
      <c r="A960" t="s">
        <v>957</v>
      </c>
      <c r="B960">
        <v>21965</v>
      </c>
      <c r="C960">
        <v>27634</v>
      </c>
      <c r="D960">
        <v>22007</v>
      </c>
      <c r="E960">
        <v>12585</v>
      </c>
      <c r="F960">
        <v>14969</v>
      </c>
      <c r="G960">
        <v>12745</v>
      </c>
      <c r="I960">
        <f t="shared" si="56"/>
        <v>0.25809241975870711</v>
      </c>
      <c r="J960">
        <f t="shared" si="57"/>
        <v>1.9121329387661312E-3</v>
      </c>
      <c r="K960">
        <f t="shared" si="58"/>
        <v>0.18943186332936035</v>
      </c>
      <c r="L960">
        <f t="shared" si="59"/>
        <v>1.2713547874453779E-2</v>
      </c>
    </row>
    <row r="961" spans="1:12" x14ac:dyDescent="0.3">
      <c r="A961" t="s">
        <v>958</v>
      </c>
      <c r="B961">
        <v>21727</v>
      </c>
      <c r="C961">
        <v>28229</v>
      </c>
      <c r="D961">
        <v>21865</v>
      </c>
      <c r="E961">
        <v>11980</v>
      </c>
      <c r="F961">
        <v>13982</v>
      </c>
      <c r="G961">
        <v>12193</v>
      </c>
      <c r="I961">
        <f t="shared" si="56"/>
        <v>0.29925898651447502</v>
      </c>
      <c r="J961">
        <f t="shared" si="57"/>
        <v>6.3515441616421864E-3</v>
      </c>
      <c r="K961">
        <f t="shared" si="58"/>
        <v>0.16711185308848076</v>
      </c>
      <c r="L961">
        <f t="shared" si="59"/>
        <v>1.7779632721202088E-2</v>
      </c>
    </row>
    <row r="962" spans="1:12" x14ac:dyDescent="0.3">
      <c r="A962" t="s">
        <v>959</v>
      </c>
      <c r="B962">
        <v>21852</v>
      </c>
      <c r="C962">
        <v>27334</v>
      </c>
      <c r="D962">
        <v>21775</v>
      </c>
      <c r="E962">
        <v>13206</v>
      </c>
      <c r="F962">
        <v>15672</v>
      </c>
      <c r="G962">
        <v>13434</v>
      </c>
      <c r="I962">
        <f t="shared" si="56"/>
        <v>0.25086948563060596</v>
      </c>
      <c r="J962">
        <f t="shared" si="57"/>
        <v>-3.5237049240344209E-3</v>
      </c>
      <c r="K962">
        <f t="shared" si="58"/>
        <v>0.18673330304407099</v>
      </c>
      <c r="L962">
        <f t="shared" si="59"/>
        <v>1.7264879600181748E-2</v>
      </c>
    </row>
    <row r="963" spans="1:12" x14ac:dyDescent="0.3">
      <c r="A963" t="s">
        <v>960</v>
      </c>
      <c r="B963">
        <v>20348</v>
      </c>
      <c r="C963">
        <v>26376</v>
      </c>
      <c r="D963">
        <v>20434</v>
      </c>
      <c r="E963">
        <v>12014</v>
      </c>
      <c r="F963">
        <v>14025</v>
      </c>
      <c r="G963">
        <v>12183</v>
      </c>
      <c r="I963">
        <f t="shared" si="56"/>
        <v>0.29624533123648522</v>
      </c>
      <c r="J963">
        <f t="shared" si="57"/>
        <v>4.2264596029093493E-3</v>
      </c>
      <c r="K963">
        <f t="shared" si="58"/>
        <v>0.16738804727817547</v>
      </c>
      <c r="L963">
        <f t="shared" si="59"/>
        <v>1.4066921924421605E-2</v>
      </c>
    </row>
    <row r="964" spans="1:12" x14ac:dyDescent="0.3">
      <c r="A964" t="s">
        <v>961</v>
      </c>
      <c r="B964">
        <v>18664</v>
      </c>
      <c r="C964">
        <v>23515</v>
      </c>
      <c r="D964">
        <v>18829</v>
      </c>
      <c r="E964">
        <v>10982</v>
      </c>
      <c r="F964">
        <v>12860</v>
      </c>
      <c r="G964">
        <v>11186</v>
      </c>
      <c r="I964">
        <f t="shared" ref="I964:I1027" si="60">C964/B964-1</f>
        <v>0.25991213030432925</v>
      </c>
      <c r="J964">
        <f t="shared" ref="J964:J1027" si="61">D964/B964-1</f>
        <v>8.8405486498071006E-3</v>
      </c>
      <c r="K964">
        <f t="shared" ref="K964:K1027" si="62">F964/E964-1</f>
        <v>0.17100710253141505</v>
      </c>
      <c r="L964">
        <f t="shared" ref="L964:L1027" si="63">G964/E964-1</f>
        <v>1.8575851393188847E-2</v>
      </c>
    </row>
    <row r="965" spans="1:12" x14ac:dyDescent="0.3">
      <c r="A965" t="s">
        <v>962</v>
      </c>
      <c r="B965">
        <v>15026</v>
      </c>
      <c r="C965">
        <v>19504</v>
      </c>
      <c r="D965">
        <v>15024</v>
      </c>
      <c r="E965">
        <v>9081</v>
      </c>
      <c r="F965">
        <v>10788</v>
      </c>
      <c r="G965">
        <v>9262</v>
      </c>
      <c r="I965">
        <f t="shared" si="60"/>
        <v>0.29801677093038736</v>
      </c>
      <c r="J965">
        <f t="shared" si="61"/>
        <v>-1.3310262212162804E-4</v>
      </c>
      <c r="K965">
        <f t="shared" si="62"/>
        <v>0.18797489263296985</v>
      </c>
      <c r="L965">
        <f t="shared" si="63"/>
        <v>1.9931725580883075E-2</v>
      </c>
    </row>
    <row r="966" spans="1:12" x14ac:dyDescent="0.3">
      <c r="A966" t="s">
        <v>963</v>
      </c>
      <c r="B966">
        <v>19422</v>
      </c>
      <c r="C966">
        <v>25249</v>
      </c>
      <c r="D966">
        <v>19553</v>
      </c>
      <c r="E966">
        <v>11745</v>
      </c>
      <c r="F966">
        <v>13745</v>
      </c>
      <c r="G966">
        <v>11909</v>
      </c>
      <c r="I966">
        <f t="shared" si="60"/>
        <v>0.30002059520131819</v>
      </c>
      <c r="J966">
        <f t="shared" si="61"/>
        <v>6.744928431675401E-3</v>
      </c>
      <c r="K966">
        <f t="shared" si="62"/>
        <v>0.17028522775649213</v>
      </c>
      <c r="L966">
        <f t="shared" si="63"/>
        <v>1.3963388676032418E-2</v>
      </c>
    </row>
    <row r="967" spans="1:12" x14ac:dyDescent="0.3">
      <c r="A967" t="s">
        <v>964</v>
      </c>
      <c r="B967">
        <v>20320</v>
      </c>
      <c r="C967">
        <v>26403</v>
      </c>
      <c r="D967">
        <v>20482</v>
      </c>
      <c r="E967">
        <v>10386</v>
      </c>
      <c r="F967">
        <v>12392</v>
      </c>
      <c r="G967">
        <v>10533</v>
      </c>
      <c r="I967">
        <f t="shared" si="60"/>
        <v>0.29936023622047236</v>
      </c>
      <c r="J967">
        <f t="shared" si="61"/>
        <v>7.972440944881809E-3</v>
      </c>
      <c r="K967">
        <f t="shared" si="62"/>
        <v>0.19314461775466985</v>
      </c>
      <c r="L967">
        <f t="shared" si="63"/>
        <v>1.4153668399768948E-2</v>
      </c>
    </row>
    <row r="968" spans="1:12" x14ac:dyDescent="0.3">
      <c r="A968" t="s">
        <v>965</v>
      </c>
      <c r="B968">
        <v>14466</v>
      </c>
      <c r="C968">
        <v>18674</v>
      </c>
      <c r="D968">
        <v>14602</v>
      </c>
      <c r="E968">
        <v>8093</v>
      </c>
      <c r="F968">
        <v>9345</v>
      </c>
      <c r="G968">
        <v>8264</v>
      </c>
      <c r="I968">
        <f t="shared" si="60"/>
        <v>0.29088898105903493</v>
      </c>
      <c r="J968">
        <f t="shared" si="61"/>
        <v>9.4013549011475739E-3</v>
      </c>
      <c r="K968">
        <f t="shared" si="62"/>
        <v>0.15470159397009753</v>
      </c>
      <c r="L968">
        <f t="shared" si="63"/>
        <v>2.1129371061411106E-2</v>
      </c>
    </row>
    <row r="969" spans="1:12" x14ac:dyDescent="0.3">
      <c r="A969" t="s">
        <v>966</v>
      </c>
      <c r="B969">
        <v>20309</v>
      </c>
      <c r="C969">
        <v>25326</v>
      </c>
      <c r="D969">
        <v>20400</v>
      </c>
      <c r="E969">
        <v>12277</v>
      </c>
      <c r="F969">
        <v>14172</v>
      </c>
      <c r="G969">
        <v>12409</v>
      </c>
      <c r="I969">
        <f t="shared" si="60"/>
        <v>0.24703333497464186</v>
      </c>
      <c r="J969">
        <f t="shared" si="61"/>
        <v>4.4807720714954424E-3</v>
      </c>
      <c r="K969">
        <f t="shared" si="62"/>
        <v>0.15435366946322393</v>
      </c>
      <c r="L969">
        <f t="shared" si="63"/>
        <v>1.0751812332002952E-2</v>
      </c>
    </row>
    <row r="970" spans="1:12" x14ac:dyDescent="0.3">
      <c r="A970" t="s">
        <v>967</v>
      </c>
      <c r="B970">
        <v>21995</v>
      </c>
      <c r="C970">
        <v>27973</v>
      </c>
      <c r="D970">
        <v>22127</v>
      </c>
      <c r="E970">
        <v>12967</v>
      </c>
      <c r="F970">
        <v>15031</v>
      </c>
      <c r="G970">
        <v>13067</v>
      </c>
      <c r="I970">
        <f t="shared" si="60"/>
        <v>0.27178904296431017</v>
      </c>
      <c r="J970">
        <f t="shared" si="61"/>
        <v>6.0013639463514235E-3</v>
      </c>
      <c r="K970">
        <f t="shared" si="62"/>
        <v>0.15917328603377801</v>
      </c>
      <c r="L970">
        <f t="shared" si="63"/>
        <v>7.7118840132643918E-3</v>
      </c>
    </row>
    <row r="971" spans="1:12" x14ac:dyDescent="0.3">
      <c r="A971" t="s">
        <v>968</v>
      </c>
      <c r="B971">
        <v>17547</v>
      </c>
      <c r="C971">
        <v>22456</v>
      </c>
      <c r="D971">
        <v>17581</v>
      </c>
      <c r="E971">
        <v>11267</v>
      </c>
      <c r="F971">
        <v>12920</v>
      </c>
      <c r="G971">
        <v>11358</v>
      </c>
      <c r="I971">
        <f t="shared" si="60"/>
        <v>0.27976292243688383</v>
      </c>
      <c r="J971">
        <f t="shared" si="61"/>
        <v>1.9376531600843183E-3</v>
      </c>
      <c r="K971">
        <f t="shared" si="62"/>
        <v>0.14671163575042168</v>
      </c>
      <c r="L971">
        <f t="shared" si="63"/>
        <v>8.076684121771649E-3</v>
      </c>
    </row>
    <row r="972" spans="1:12" x14ac:dyDescent="0.3">
      <c r="A972" t="s">
        <v>969</v>
      </c>
      <c r="B972">
        <v>21734</v>
      </c>
      <c r="C972">
        <v>28430</v>
      </c>
      <c r="D972">
        <v>21719</v>
      </c>
      <c r="E972">
        <v>14038</v>
      </c>
      <c r="F972">
        <v>16559</v>
      </c>
      <c r="G972">
        <v>14294</v>
      </c>
      <c r="I972">
        <f t="shared" si="60"/>
        <v>0.30808870893530882</v>
      </c>
      <c r="J972">
        <f t="shared" si="61"/>
        <v>-6.9016287843925994E-4</v>
      </c>
      <c r="K972">
        <f t="shared" si="62"/>
        <v>0.17958398632283812</v>
      </c>
      <c r="L972">
        <f t="shared" si="63"/>
        <v>1.8236215985182991E-2</v>
      </c>
    </row>
    <row r="973" spans="1:12" x14ac:dyDescent="0.3">
      <c r="A973" t="s">
        <v>970</v>
      </c>
      <c r="B973">
        <v>21246</v>
      </c>
      <c r="C973">
        <v>27227</v>
      </c>
      <c r="D973">
        <v>21227</v>
      </c>
      <c r="E973">
        <v>14837</v>
      </c>
      <c r="F973">
        <v>17611</v>
      </c>
      <c r="G973">
        <v>15032</v>
      </c>
      <c r="I973">
        <f t="shared" si="60"/>
        <v>0.28151181398851555</v>
      </c>
      <c r="J973">
        <f t="shared" si="61"/>
        <v>-8.9428598324392539E-4</v>
      </c>
      <c r="K973">
        <f t="shared" si="62"/>
        <v>0.18696501988272551</v>
      </c>
      <c r="L973">
        <f t="shared" si="63"/>
        <v>1.3142818629102937E-2</v>
      </c>
    </row>
    <row r="974" spans="1:12" x14ac:dyDescent="0.3">
      <c r="A974" t="s">
        <v>971</v>
      </c>
      <c r="B974">
        <v>18882</v>
      </c>
      <c r="C974">
        <v>24390</v>
      </c>
      <c r="D974">
        <v>18765</v>
      </c>
      <c r="E974">
        <v>12215</v>
      </c>
      <c r="F974">
        <v>14217</v>
      </c>
      <c r="G974">
        <v>12332</v>
      </c>
      <c r="I974">
        <f t="shared" si="60"/>
        <v>0.29170638703527163</v>
      </c>
      <c r="J974">
        <f t="shared" si="61"/>
        <v>-6.1963775023832213E-3</v>
      </c>
      <c r="K974">
        <f t="shared" si="62"/>
        <v>0.1638968481375358</v>
      </c>
      <c r="L974">
        <f t="shared" si="63"/>
        <v>9.5783872288170979E-3</v>
      </c>
    </row>
    <row r="975" spans="1:12" x14ac:dyDescent="0.3">
      <c r="A975" t="s">
        <v>972</v>
      </c>
      <c r="B975">
        <v>23826</v>
      </c>
      <c r="C975">
        <v>29400</v>
      </c>
      <c r="D975">
        <v>23741</v>
      </c>
      <c r="E975">
        <v>14389</v>
      </c>
      <c r="F975">
        <v>16566</v>
      </c>
      <c r="G975">
        <v>14479</v>
      </c>
      <c r="I975">
        <f t="shared" si="60"/>
        <v>0.23394610929236959</v>
      </c>
      <c r="J975">
        <f t="shared" si="61"/>
        <v>-3.5675312683622895E-3</v>
      </c>
      <c r="K975">
        <f t="shared" si="62"/>
        <v>0.15129612898742084</v>
      </c>
      <c r="L975">
        <f t="shared" si="63"/>
        <v>6.25477795538254E-3</v>
      </c>
    </row>
    <row r="976" spans="1:12" x14ac:dyDescent="0.3">
      <c r="A976" t="s">
        <v>973</v>
      </c>
      <c r="B976">
        <v>23001</v>
      </c>
      <c r="C976">
        <v>28951</v>
      </c>
      <c r="D976">
        <v>23036</v>
      </c>
      <c r="E976">
        <v>15050</v>
      </c>
      <c r="F976">
        <v>17752</v>
      </c>
      <c r="G976">
        <v>15248</v>
      </c>
      <c r="I976">
        <f t="shared" si="60"/>
        <v>0.25868440502586854</v>
      </c>
      <c r="J976">
        <f t="shared" si="61"/>
        <v>1.5216729707403509E-3</v>
      </c>
      <c r="K976">
        <f t="shared" si="62"/>
        <v>0.17953488372093029</v>
      </c>
      <c r="L976">
        <f t="shared" si="63"/>
        <v>1.3156146179402084E-2</v>
      </c>
    </row>
    <row r="977" spans="1:12" x14ac:dyDescent="0.3">
      <c r="A977" t="s">
        <v>974</v>
      </c>
      <c r="B977">
        <v>16274</v>
      </c>
      <c r="C977">
        <v>21287</v>
      </c>
      <c r="D977">
        <v>16294</v>
      </c>
      <c r="E977">
        <v>10043</v>
      </c>
      <c r="F977">
        <v>11960</v>
      </c>
      <c r="G977">
        <v>10234</v>
      </c>
      <c r="I977">
        <f t="shared" si="60"/>
        <v>0.30803736020646433</v>
      </c>
      <c r="J977">
        <f t="shared" si="61"/>
        <v>1.2289541600098985E-3</v>
      </c>
      <c r="K977">
        <f t="shared" si="62"/>
        <v>0.19087921935676588</v>
      </c>
      <c r="L977">
        <f t="shared" si="63"/>
        <v>1.9018221646918354E-2</v>
      </c>
    </row>
    <row r="978" spans="1:12" x14ac:dyDescent="0.3">
      <c r="A978" t="s">
        <v>975</v>
      </c>
      <c r="B978">
        <v>16755</v>
      </c>
      <c r="C978">
        <v>22134</v>
      </c>
      <c r="D978">
        <v>16915</v>
      </c>
      <c r="E978">
        <v>9920</v>
      </c>
      <c r="F978">
        <v>11749</v>
      </c>
      <c r="G978">
        <v>10001</v>
      </c>
      <c r="I978">
        <f t="shared" si="60"/>
        <v>0.32103849597135192</v>
      </c>
      <c r="J978">
        <f t="shared" si="61"/>
        <v>9.5493882423156595E-3</v>
      </c>
      <c r="K978">
        <f t="shared" si="62"/>
        <v>0.18437499999999996</v>
      </c>
      <c r="L978">
        <f t="shared" si="63"/>
        <v>8.1653225806450624E-3</v>
      </c>
    </row>
    <row r="979" spans="1:12" x14ac:dyDescent="0.3">
      <c r="A979" t="s">
        <v>976</v>
      </c>
      <c r="B979">
        <v>15628</v>
      </c>
      <c r="C979">
        <v>19827</v>
      </c>
      <c r="D979">
        <v>15600</v>
      </c>
      <c r="E979">
        <v>9990</v>
      </c>
      <c r="F979">
        <v>11760</v>
      </c>
      <c r="G979">
        <v>10211</v>
      </c>
      <c r="I979">
        <f t="shared" si="60"/>
        <v>0.26868441259278208</v>
      </c>
      <c r="J979">
        <f t="shared" si="61"/>
        <v>-1.7916560020475591E-3</v>
      </c>
      <c r="K979">
        <f t="shared" si="62"/>
        <v>0.17717717717717707</v>
      </c>
      <c r="L979">
        <f t="shared" si="63"/>
        <v>2.2122122122122168E-2</v>
      </c>
    </row>
    <row r="980" spans="1:12" x14ac:dyDescent="0.3">
      <c r="A980" t="s">
        <v>977</v>
      </c>
      <c r="B980">
        <v>18970</v>
      </c>
      <c r="C980">
        <v>24860</v>
      </c>
      <c r="D980">
        <v>18969</v>
      </c>
      <c r="E980">
        <v>12187</v>
      </c>
      <c r="F980">
        <v>14420</v>
      </c>
      <c r="G980">
        <v>12496</v>
      </c>
      <c r="I980">
        <f t="shared" si="60"/>
        <v>0.31049024775962053</v>
      </c>
      <c r="J980">
        <f t="shared" si="61"/>
        <v>-5.2714812862397764E-5</v>
      </c>
      <c r="K980">
        <f t="shared" si="62"/>
        <v>0.18322802986789211</v>
      </c>
      <c r="L980">
        <f t="shared" si="63"/>
        <v>2.5354886354312045E-2</v>
      </c>
    </row>
    <row r="981" spans="1:12" x14ac:dyDescent="0.3">
      <c r="A981" t="s">
        <v>978</v>
      </c>
      <c r="B981">
        <v>16415</v>
      </c>
      <c r="C981">
        <v>21565</v>
      </c>
      <c r="D981">
        <v>16399</v>
      </c>
      <c r="E981">
        <v>10127</v>
      </c>
      <c r="F981">
        <v>12164</v>
      </c>
      <c r="G981">
        <v>10278</v>
      </c>
      <c r="I981">
        <f t="shared" si="60"/>
        <v>0.31373743527261655</v>
      </c>
      <c r="J981">
        <f t="shared" si="61"/>
        <v>-9.747182455072112E-4</v>
      </c>
      <c r="K981">
        <f t="shared" si="62"/>
        <v>0.20114545275007401</v>
      </c>
      <c r="L981">
        <f t="shared" si="63"/>
        <v>1.4910634936308842E-2</v>
      </c>
    </row>
    <row r="982" spans="1:12" x14ac:dyDescent="0.3">
      <c r="A982" t="s">
        <v>979</v>
      </c>
      <c r="B982">
        <v>11397</v>
      </c>
      <c r="C982">
        <v>14214</v>
      </c>
      <c r="D982">
        <v>11368</v>
      </c>
      <c r="E982">
        <v>6423</v>
      </c>
      <c r="F982">
        <v>7697</v>
      </c>
      <c r="G982">
        <v>6540</v>
      </c>
      <c r="I982">
        <f t="shared" si="60"/>
        <v>0.24717030797578321</v>
      </c>
      <c r="J982">
        <f t="shared" si="61"/>
        <v>-2.5445292620864812E-3</v>
      </c>
      <c r="K982">
        <f t="shared" si="62"/>
        <v>0.19834968083450111</v>
      </c>
      <c r="L982">
        <f t="shared" si="63"/>
        <v>1.8215787015413376E-2</v>
      </c>
    </row>
    <row r="983" spans="1:12" x14ac:dyDescent="0.3">
      <c r="A983" t="s">
        <v>980</v>
      </c>
      <c r="B983">
        <v>8203</v>
      </c>
      <c r="C983">
        <v>9876</v>
      </c>
      <c r="D983">
        <v>8181</v>
      </c>
      <c r="E983">
        <v>4777</v>
      </c>
      <c r="F983">
        <v>5636</v>
      </c>
      <c r="G983">
        <v>4855</v>
      </c>
      <c r="I983">
        <f t="shared" si="60"/>
        <v>0.20394977447275386</v>
      </c>
      <c r="J983">
        <f t="shared" si="61"/>
        <v>-2.6819456296477417E-3</v>
      </c>
      <c r="K983">
        <f t="shared" si="62"/>
        <v>0.17981997069290356</v>
      </c>
      <c r="L983">
        <f t="shared" si="63"/>
        <v>1.6328239480845719E-2</v>
      </c>
    </row>
    <row r="984" spans="1:12" x14ac:dyDescent="0.3">
      <c r="A984" t="s">
        <v>981</v>
      </c>
      <c r="B984">
        <v>14655</v>
      </c>
      <c r="C984">
        <v>19097</v>
      </c>
      <c r="D984">
        <v>14636</v>
      </c>
      <c r="E984">
        <v>9181</v>
      </c>
      <c r="F984">
        <v>11025</v>
      </c>
      <c r="G984">
        <v>9359</v>
      </c>
      <c r="I984">
        <f t="shared" si="60"/>
        <v>0.30310474240873431</v>
      </c>
      <c r="J984">
        <f t="shared" si="61"/>
        <v>-1.2964858410099422E-3</v>
      </c>
      <c r="K984">
        <f t="shared" si="62"/>
        <v>0.20084958065570202</v>
      </c>
      <c r="L984">
        <f t="shared" si="63"/>
        <v>1.9387866245506924E-2</v>
      </c>
    </row>
    <row r="985" spans="1:12" x14ac:dyDescent="0.3">
      <c r="A985" t="s">
        <v>982</v>
      </c>
      <c r="B985">
        <v>18987</v>
      </c>
      <c r="C985">
        <v>24869</v>
      </c>
      <c r="D985">
        <v>18905</v>
      </c>
      <c r="E985">
        <v>11598</v>
      </c>
      <c r="F985">
        <v>13523</v>
      </c>
      <c r="G985">
        <v>11753</v>
      </c>
      <c r="I985">
        <f t="shared" si="60"/>
        <v>0.30979090956970556</v>
      </c>
      <c r="J985">
        <f t="shared" si="61"/>
        <v>-4.3187444040659884E-3</v>
      </c>
      <c r="K985">
        <f t="shared" si="62"/>
        <v>0.16597689256768411</v>
      </c>
      <c r="L985">
        <f t="shared" si="63"/>
        <v>1.3364373167787491E-2</v>
      </c>
    </row>
    <row r="986" spans="1:12" x14ac:dyDescent="0.3">
      <c r="A986" t="s">
        <v>983</v>
      </c>
      <c r="B986">
        <v>19714</v>
      </c>
      <c r="C986">
        <v>25707</v>
      </c>
      <c r="D986">
        <v>19604</v>
      </c>
      <c r="E986">
        <v>11201</v>
      </c>
      <c r="F986">
        <v>13118</v>
      </c>
      <c r="G986">
        <v>11359</v>
      </c>
      <c r="I986">
        <f t="shared" si="60"/>
        <v>0.30399715937912153</v>
      </c>
      <c r="J986">
        <f t="shared" si="61"/>
        <v>-5.579791011463886E-3</v>
      </c>
      <c r="K986">
        <f t="shared" si="62"/>
        <v>0.17114543344344257</v>
      </c>
      <c r="L986">
        <f t="shared" si="63"/>
        <v>1.4105883403267461E-2</v>
      </c>
    </row>
    <row r="987" spans="1:12" x14ac:dyDescent="0.3">
      <c r="A987" t="s">
        <v>984</v>
      </c>
      <c r="B987">
        <v>20819</v>
      </c>
      <c r="C987">
        <v>26731</v>
      </c>
      <c r="D987">
        <v>20783</v>
      </c>
      <c r="E987">
        <v>12921</v>
      </c>
      <c r="F987">
        <v>14964</v>
      </c>
      <c r="G987">
        <v>13087</v>
      </c>
      <c r="I987">
        <f t="shared" si="60"/>
        <v>0.28397137230414526</v>
      </c>
      <c r="J987">
        <f t="shared" si="61"/>
        <v>-1.7291896825015751E-3</v>
      </c>
      <c r="K987">
        <f t="shared" si="62"/>
        <v>0.15811469700487568</v>
      </c>
      <c r="L987">
        <f t="shared" si="63"/>
        <v>1.2847302840337527E-2</v>
      </c>
    </row>
    <row r="988" spans="1:12" x14ac:dyDescent="0.3">
      <c r="A988" t="s">
        <v>985</v>
      </c>
      <c r="B988">
        <v>17796</v>
      </c>
      <c r="C988">
        <v>23493</v>
      </c>
      <c r="D988">
        <v>17935</v>
      </c>
      <c r="E988">
        <v>10578</v>
      </c>
      <c r="F988">
        <v>12215</v>
      </c>
      <c r="G988">
        <v>10722</v>
      </c>
      <c r="I988">
        <f t="shared" si="60"/>
        <v>0.32012811867835467</v>
      </c>
      <c r="J988">
        <f t="shared" si="61"/>
        <v>7.8107439874128826E-3</v>
      </c>
      <c r="K988">
        <f t="shared" si="62"/>
        <v>0.15475515220268488</v>
      </c>
      <c r="L988">
        <f t="shared" si="63"/>
        <v>1.3613159387407814E-2</v>
      </c>
    </row>
    <row r="989" spans="1:12" x14ac:dyDescent="0.3">
      <c r="A989" t="s">
        <v>986</v>
      </c>
      <c r="B989">
        <v>11576</v>
      </c>
      <c r="C989">
        <v>15242</v>
      </c>
      <c r="D989">
        <v>11671</v>
      </c>
      <c r="E989">
        <v>6049</v>
      </c>
      <c r="F989">
        <v>7040</v>
      </c>
      <c r="G989">
        <v>6251</v>
      </c>
      <c r="I989">
        <f t="shared" si="60"/>
        <v>0.31668970283344855</v>
      </c>
      <c r="J989">
        <f t="shared" si="61"/>
        <v>8.2066344160331983E-3</v>
      </c>
      <c r="K989">
        <f t="shared" si="62"/>
        <v>0.16382873202182169</v>
      </c>
      <c r="L989">
        <f t="shared" si="63"/>
        <v>3.3393949413126123E-2</v>
      </c>
    </row>
    <row r="990" spans="1:12" x14ac:dyDescent="0.3">
      <c r="A990" t="s">
        <v>987</v>
      </c>
      <c r="B990">
        <v>19551</v>
      </c>
      <c r="C990">
        <v>26051</v>
      </c>
      <c r="D990">
        <v>19433</v>
      </c>
      <c r="E990">
        <v>11354</v>
      </c>
      <c r="F990">
        <v>13111</v>
      </c>
      <c r="G990">
        <v>11423</v>
      </c>
      <c r="I990">
        <f t="shared" si="60"/>
        <v>0.33246381259270619</v>
      </c>
      <c r="J990">
        <f t="shared" si="61"/>
        <v>-6.0354969055291807E-3</v>
      </c>
      <c r="K990">
        <f t="shared" si="62"/>
        <v>0.154747225647349</v>
      </c>
      <c r="L990">
        <f t="shared" si="63"/>
        <v>6.077153426105264E-3</v>
      </c>
    </row>
    <row r="991" spans="1:12" x14ac:dyDescent="0.3">
      <c r="A991" t="s">
        <v>988</v>
      </c>
      <c r="B991">
        <v>16396</v>
      </c>
      <c r="C991">
        <v>21671</v>
      </c>
      <c r="D991">
        <v>16727</v>
      </c>
      <c r="E991">
        <v>7862</v>
      </c>
      <c r="F991">
        <v>8870</v>
      </c>
      <c r="G991">
        <v>7924</v>
      </c>
      <c r="I991">
        <f t="shared" si="60"/>
        <v>0.32172481092949501</v>
      </c>
      <c r="J991">
        <f t="shared" si="61"/>
        <v>2.0187850695291498E-2</v>
      </c>
      <c r="K991">
        <f t="shared" si="62"/>
        <v>0.12821165097939446</v>
      </c>
      <c r="L991">
        <f t="shared" si="63"/>
        <v>7.8860340880182456E-3</v>
      </c>
    </row>
    <row r="992" spans="1:12" x14ac:dyDescent="0.3">
      <c r="A992" t="s">
        <v>989</v>
      </c>
      <c r="B992">
        <v>24011</v>
      </c>
      <c r="C992">
        <v>30686</v>
      </c>
      <c r="D992">
        <v>23948</v>
      </c>
      <c r="E992">
        <v>15093</v>
      </c>
      <c r="F992">
        <v>17737</v>
      </c>
      <c r="G992">
        <v>15288</v>
      </c>
      <c r="I992">
        <f t="shared" si="60"/>
        <v>0.27799758444046474</v>
      </c>
      <c r="J992">
        <f t="shared" si="61"/>
        <v>-2.6237974261796859E-3</v>
      </c>
      <c r="K992">
        <f t="shared" si="62"/>
        <v>0.17518054727357057</v>
      </c>
      <c r="L992">
        <f t="shared" si="63"/>
        <v>1.2919896640826822E-2</v>
      </c>
    </row>
    <row r="993" spans="1:12" x14ac:dyDescent="0.3">
      <c r="A993" t="s">
        <v>990</v>
      </c>
      <c r="B993">
        <v>17607</v>
      </c>
      <c r="C993">
        <v>23126</v>
      </c>
      <c r="D993">
        <v>17855</v>
      </c>
      <c r="E993">
        <v>8622</v>
      </c>
      <c r="F993">
        <v>9861</v>
      </c>
      <c r="G993">
        <v>8769</v>
      </c>
      <c r="I993">
        <f t="shared" si="60"/>
        <v>0.31345487590163001</v>
      </c>
      <c r="J993">
        <f t="shared" si="61"/>
        <v>1.4085306980178292E-2</v>
      </c>
      <c r="K993">
        <f t="shared" si="62"/>
        <v>0.14370215727209468</v>
      </c>
      <c r="L993">
        <f t="shared" si="63"/>
        <v>1.7049408489909545E-2</v>
      </c>
    </row>
    <row r="994" spans="1:12" x14ac:dyDescent="0.3">
      <c r="A994" t="s">
        <v>991</v>
      </c>
      <c r="B994">
        <v>15512</v>
      </c>
      <c r="C994">
        <v>19935</v>
      </c>
      <c r="D994">
        <v>15580</v>
      </c>
      <c r="E994">
        <v>9492</v>
      </c>
      <c r="F994">
        <v>10775</v>
      </c>
      <c r="G994">
        <v>9544</v>
      </c>
      <c r="I994">
        <f t="shared" si="60"/>
        <v>0.28513408973697785</v>
      </c>
      <c r="J994">
        <f t="shared" si="61"/>
        <v>4.3837029396596172E-3</v>
      </c>
      <c r="K994">
        <f t="shared" si="62"/>
        <v>0.13516645596291621</v>
      </c>
      <c r="L994">
        <f t="shared" si="63"/>
        <v>5.4782975136957734E-3</v>
      </c>
    </row>
    <row r="995" spans="1:12" x14ac:dyDescent="0.3">
      <c r="A995" t="s">
        <v>992</v>
      </c>
      <c r="B995">
        <v>16651</v>
      </c>
      <c r="C995">
        <v>21959</v>
      </c>
      <c r="D995">
        <v>16592</v>
      </c>
      <c r="E995">
        <v>8295</v>
      </c>
      <c r="F995">
        <v>9244</v>
      </c>
      <c r="G995">
        <v>8310</v>
      </c>
      <c r="I995">
        <f t="shared" si="60"/>
        <v>0.31877965287370125</v>
      </c>
      <c r="J995">
        <f t="shared" si="61"/>
        <v>-3.5433307308870843E-3</v>
      </c>
      <c r="K995">
        <f t="shared" si="62"/>
        <v>0.11440626883664851</v>
      </c>
      <c r="L995">
        <f t="shared" si="63"/>
        <v>1.8083182640145079E-3</v>
      </c>
    </row>
    <row r="996" spans="1:12" x14ac:dyDescent="0.3">
      <c r="A996" t="s">
        <v>993</v>
      </c>
      <c r="B996">
        <v>19491</v>
      </c>
      <c r="C996">
        <v>25298</v>
      </c>
      <c r="D996">
        <v>19553</v>
      </c>
      <c r="E996">
        <v>11736</v>
      </c>
      <c r="F996">
        <v>13639</v>
      </c>
      <c r="G996">
        <v>11913</v>
      </c>
      <c r="I996">
        <f t="shared" si="60"/>
        <v>0.29793237904673942</v>
      </c>
      <c r="J996">
        <f t="shared" si="61"/>
        <v>3.1809553127084556E-3</v>
      </c>
      <c r="K996">
        <f t="shared" si="62"/>
        <v>0.16215064758009534</v>
      </c>
      <c r="L996">
        <f t="shared" si="63"/>
        <v>1.5081799591001976E-2</v>
      </c>
    </row>
    <row r="997" spans="1:12" x14ac:dyDescent="0.3">
      <c r="A997" t="s">
        <v>994</v>
      </c>
      <c r="B997">
        <v>15474</v>
      </c>
      <c r="C997">
        <v>19669</v>
      </c>
      <c r="D997">
        <v>15574</v>
      </c>
      <c r="E997">
        <v>8803</v>
      </c>
      <c r="F997">
        <v>9954</v>
      </c>
      <c r="G997">
        <v>8841</v>
      </c>
      <c r="I997">
        <f t="shared" si="60"/>
        <v>0.27109990952565588</v>
      </c>
      <c r="J997">
        <f t="shared" si="61"/>
        <v>6.4624531472146085E-3</v>
      </c>
      <c r="K997">
        <f t="shared" si="62"/>
        <v>0.13075088038168814</v>
      </c>
      <c r="L997">
        <f t="shared" si="63"/>
        <v>4.3167102124275214E-3</v>
      </c>
    </row>
    <row r="998" spans="1:12" x14ac:dyDescent="0.3">
      <c r="A998" t="s">
        <v>995</v>
      </c>
      <c r="B998">
        <v>17690</v>
      </c>
      <c r="C998">
        <v>22825</v>
      </c>
      <c r="D998">
        <v>17888</v>
      </c>
      <c r="E998">
        <v>10264</v>
      </c>
      <c r="F998">
        <v>11774</v>
      </c>
      <c r="G998">
        <v>10353</v>
      </c>
      <c r="I998">
        <f t="shared" si="60"/>
        <v>0.29027699265121543</v>
      </c>
      <c r="J998">
        <f t="shared" si="61"/>
        <v>1.1192764273600941E-2</v>
      </c>
      <c r="K998">
        <f t="shared" si="62"/>
        <v>0.14711613406079493</v>
      </c>
      <c r="L998">
        <f t="shared" si="63"/>
        <v>8.671083398285262E-3</v>
      </c>
    </row>
    <row r="999" spans="1:12" x14ac:dyDescent="0.3">
      <c r="A999" t="s">
        <v>996</v>
      </c>
      <c r="B999">
        <v>16110</v>
      </c>
      <c r="C999">
        <v>20690</v>
      </c>
      <c r="D999">
        <v>16404</v>
      </c>
      <c r="E999">
        <v>7167</v>
      </c>
      <c r="F999">
        <v>8130</v>
      </c>
      <c r="G999">
        <v>7226</v>
      </c>
      <c r="I999">
        <f t="shared" si="60"/>
        <v>0.28429546865301059</v>
      </c>
      <c r="J999">
        <f t="shared" si="61"/>
        <v>1.8249534450651694E-2</v>
      </c>
      <c r="K999">
        <f t="shared" si="62"/>
        <v>0.13436584344914193</v>
      </c>
      <c r="L999">
        <f t="shared" si="63"/>
        <v>8.2321752476628429E-3</v>
      </c>
    </row>
    <row r="1000" spans="1:12" x14ac:dyDescent="0.3">
      <c r="A1000" t="s">
        <v>997</v>
      </c>
      <c r="B1000">
        <v>23324</v>
      </c>
      <c r="C1000">
        <v>30282</v>
      </c>
      <c r="D1000">
        <v>23198</v>
      </c>
      <c r="E1000">
        <v>14679</v>
      </c>
      <c r="F1000">
        <v>17069</v>
      </c>
      <c r="G1000">
        <v>14878</v>
      </c>
      <c r="I1000">
        <f t="shared" si="60"/>
        <v>0.29831932773109249</v>
      </c>
      <c r="J1000">
        <f t="shared" si="61"/>
        <v>-5.4021608643457508E-3</v>
      </c>
      <c r="K1000">
        <f t="shared" si="62"/>
        <v>0.1628176306287894</v>
      </c>
      <c r="L1000">
        <f t="shared" si="63"/>
        <v>1.3556781797125161E-2</v>
      </c>
    </row>
    <row r="1001" spans="1:12" x14ac:dyDescent="0.3">
      <c r="A1001" t="s">
        <v>998</v>
      </c>
      <c r="B1001">
        <v>17554</v>
      </c>
      <c r="C1001">
        <v>22357</v>
      </c>
      <c r="D1001">
        <v>17531</v>
      </c>
      <c r="E1001">
        <v>10259</v>
      </c>
      <c r="F1001">
        <v>11941</v>
      </c>
      <c r="G1001">
        <v>10384</v>
      </c>
      <c r="I1001">
        <f t="shared" si="60"/>
        <v>0.27361285177167605</v>
      </c>
      <c r="J1001">
        <f t="shared" si="61"/>
        <v>-1.3102426797311217E-3</v>
      </c>
      <c r="K1001">
        <f t="shared" si="62"/>
        <v>0.16395360171556672</v>
      </c>
      <c r="L1001">
        <f t="shared" si="63"/>
        <v>1.2184423433083236E-2</v>
      </c>
    </row>
    <row r="1002" spans="1:12" x14ac:dyDescent="0.3">
      <c r="A1002" t="s">
        <v>999</v>
      </c>
      <c r="B1002">
        <v>12374</v>
      </c>
      <c r="C1002">
        <v>16057</v>
      </c>
      <c r="D1002">
        <v>12275</v>
      </c>
      <c r="E1002">
        <v>7429</v>
      </c>
      <c r="F1002">
        <v>8786</v>
      </c>
      <c r="G1002">
        <v>7524</v>
      </c>
      <c r="I1002">
        <f t="shared" si="60"/>
        <v>0.29764021335057378</v>
      </c>
      <c r="J1002">
        <f t="shared" si="61"/>
        <v>-8.000646516890253E-3</v>
      </c>
      <c r="K1002">
        <f t="shared" si="62"/>
        <v>0.18266253869969051</v>
      </c>
      <c r="L1002">
        <f t="shared" si="63"/>
        <v>1.2787723785166349E-2</v>
      </c>
    </row>
    <row r="1003" spans="1:12" x14ac:dyDescent="0.3">
      <c r="A1003" t="s">
        <v>1000</v>
      </c>
      <c r="B1003">
        <v>14720</v>
      </c>
      <c r="C1003">
        <v>19456</v>
      </c>
      <c r="D1003">
        <v>14680</v>
      </c>
      <c r="E1003">
        <v>8485</v>
      </c>
      <c r="F1003">
        <v>10176</v>
      </c>
      <c r="G1003">
        <v>8696</v>
      </c>
      <c r="I1003">
        <f t="shared" si="60"/>
        <v>0.32173913043478253</v>
      </c>
      <c r="J1003">
        <f t="shared" si="61"/>
        <v>-2.7173913043477826E-3</v>
      </c>
      <c r="K1003">
        <f t="shared" si="62"/>
        <v>0.19929286977018257</v>
      </c>
      <c r="L1003">
        <f t="shared" si="63"/>
        <v>2.4867413081909318E-2</v>
      </c>
    </row>
    <row r="1004" spans="1:12" x14ac:dyDescent="0.3">
      <c r="A1004" t="s">
        <v>1001</v>
      </c>
      <c r="B1004">
        <v>21241</v>
      </c>
      <c r="C1004">
        <v>28778</v>
      </c>
      <c r="D1004">
        <v>21295</v>
      </c>
      <c r="E1004">
        <v>12944</v>
      </c>
      <c r="F1004">
        <v>15696</v>
      </c>
      <c r="G1004">
        <v>13155</v>
      </c>
      <c r="I1004">
        <f t="shared" si="60"/>
        <v>0.35483263499835216</v>
      </c>
      <c r="J1004">
        <f t="shared" si="61"/>
        <v>2.5422531895862299E-3</v>
      </c>
      <c r="K1004">
        <f t="shared" si="62"/>
        <v>0.21260815822002477</v>
      </c>
      <c r="L1004">
        <f t="shared" si="63"/>
        <v>1.630098887515441E-2</v>
      </c>
    </row>
    <row r="1005" spans="1:12" x14ac:dyDescent="0.3">
      <c r="A1005" t="s">
        <v>1002</v>
      </c>
      <c r="B1005">
        <v>19939</v>
      </c>
      <c r="C1005">
        <v>25679</v>
      </c>
      <c r="D1005">
        <v>19954</v>
      </c>
      <c r="E1005">
        <v>12199</v>
      </c>
      <c r="F1005">
        <v>14125</v>
      </c>
      <c r="G1005">
        <v>12317</v>
      </c>
      <c r="I1005">
        <f t="shared" si="60"/>
        <v>0.28787802798535544</v>
      </c>
      <c r="J1005">
        <f t="shared" si="61"/>
        <v>7.5229449821967442E-4</v>
      </c>
      <c r="K1005">
        <f t="shared" si="62"/>
        <v>0.15788179358963839</v>
      </c>
      <c r="L1005">
        <f t="shared" si="63"/>
        <v>9.6729240101647296E-3</v>
      </c>
    </row>
    <row r="1006" spans="1:12" x14ac:dyDescent="0.3">
      <c r="A1006" t="s">
        <v>1003</v>
      </c>
      <c r="B1006">
        <v>17996</v>
      </c>
      <c r="C1006">
        <v>23410</v>
      </c>
      <c r="D1006">
        <v>18029</v>
      </c>
      <c r="E1006">
        <v>11327</v>
      </c>
      <c r="F1006">
        <v>13421</v>
      </c>
      <c r="G1006">
        <v>11497</v>
      </c>
      <c r="I1006">
        <f t="shared" si="60"/>
        <v>0.30084463214047563</v>
      </c>
      <c r="J1006">
        <f t="shared" si="61"/>
        <v>1.8337408312958381E-3</v>
      </c>
      <c r="K1006">
        <f t="shared" si="62"/>
        <v>0.18486801447867918</v>
      </c>
      <c r="L1006">
        <f t="shared" si="63"/>
        <v>1.5008387039816329E-2</v>
      </c>
    </row>
    <row r="1007" spans="1:12" x14ac:dyDescent="0.3">
      <c r="A1007" t="s">
        <v>1004</v>
      </c>
      <c r="B1007">
        <v>12762</v>
      </c>
      <c r="C1007">
        <v>16734</v>
      </c>
      <c r="D1007">
        <v>12864</v>
      </c>
      <c r="E1007">
        <v>7302</v>
      </c>
      <c r="F1007">
        <v>8601</v>
      </c>
      <c r="G1007">
        <v>7445</v>
      </c>
      <c r="I1007">
        <f t="shared" si="60"/>
        <v>0.31123648330982601</v>
      </c>
      <c r="J1007">
        <f t="shared" si="61"/>
        <v>7.9924776680770915E-3</v>
      </c>
      <c r="K1007">
        <f t="shared" si="62"/>
        <v>0.17789646672144621</v>
      </c>
      <c r="L1007">
        <f t="shared" si="63"/>
        <v>1.9583675705286296E-2</v>
      </c>
    </row>
    <row r="1008" spans="1:12" x14ac:dyDescent="0.3">
      <c r="A1008" t="s">
        <v>1005</v>
      </c>
      <c r="B1008">
        <v>14161</v>
      </c>
      <c r="C1008">
        <v>18409</v>
      </c>
      <c r="D1008">
        <v>14271</v>
      </c>
      <c r="E1008">
        <v>8375</v>
      </c>
      <c r="F1008">
        <v>9832</v>
      </c>
      <c r="G1008">
        <v>8571</v>
      </c>
      <c r="I1008">
        <f t="shared" si="60"/>
        <v>0.29997881505543389</v>
      </c>
      <c r="J1008">
        <f t="shared" si="61"/>
        <v>7.7678130075560237E-3</v>
      </c>
      <c r="K1008">
        <f t="shared" si="62"/>
        <v>0.17397014925373133</v>
      </c>
      <c r="L1008">
        <f t="shared" si="63"/>
        <v>2.3402985074626903E-2</v>
      </c>
    </row>
    <row r="1009" spans="1:12" x14ac:dyDescent="0.3">
      <c r="A1009" t="s">
        <v>1006</v>
      </c>
      <c r="B1009">
        <v>16987</v>
      </c>
      <c r="C1009">
        <v>22098</v>
      </c>
      <c r="D1009">
        <v>17007</v>
      </c>
      <c r="E1009">
        <v>9960</v>
      </c>
      <c r="F1009">
        <v>11298</v>
      </c>
      <c r="G1009">
        <v>10001</v>
      </c>
      <c r="I1009">
        <f t="shared" si="60"/>
        <v>0.30087714134338017</v>
      </c>
      <c r="J1009">
        <f t="shared" si="61"/>
        <v>1.1773709307116853E-3</v>
      </c>
      <c r="K1009">
        <f t="shared" si="62"/>
        <v>0.13433734939759034</v>
      </c>
      <c r="L1009">
        <f t="shared" si="63"/>
        <v>4.116465863453822E-3</v>
      </c>
    </row>
    <row r="1010" spans="1:12" x14ac:dyDescent="0.3">
      <c r="A1010" t="s">
        <v>1007</v>
      </c>
      <c r="B1010">
        <v>12223</v>
      </c>
      <c r="C1010">
        <v>16431</v>
      </c>
      <c r="D1010">
        <v>12350</v>
      </c>
      <c r="E1010">
        <v>6958</v>
      </c>
      <c r="F1010">
        <v>7953</v>
      </c>
      <c r="G1010">
        <v>7121</v>
      </c>
      <c r="I1010">
        <f t="shared" si="60"/>
        <v>0.34426900106356872</v>
      </c>
      <c r="J1010">
        <f t="shared" si="61"/>
        <v>1.0390247893315774E-2</v>
      </c>
      <c r="K1010">
        <f t="shared" si="62"/>
        <v>0.14300086231675779</v>
      </c>
      <c r="L1010">
        <f t="shared" si="63"/>
        <v>2.3426271917217578E-2</v>
      </c>
    </row>
    <row r="1011" spans="1:12" x14ac:dyDescent="0.3">
      <c r="A1011" t="s">
        <v>1008</v>
      </c>
      <c r="B1011">
        <v>11265</v>
      </c>
      <c r="C1011">
        <v>14158</v>
      </c>
      <c r="D1011">
        <v>11338</v>
      </c>
      <c r="E1011">
        <v>6714</v>
      </c>
      <c r="F1011">
        <v>7474</v>
      </c>
      <c r="G1011">
        <v>6758</v>
      </c>
      <c r="I1011">
        <f t="shared" si="60"/>
        <v>0.2568131380381713</v>
      </c>
      <c r="J1011">
        <f t="shared" si="61"/>
        <v>6.4802485574788626E-3</v>
      </c>
      <c r="K1011">
        <f t="shared" si="62"/>
        <v>0.11319630622579679</v>
      </c>
      <c r="L1011">
        <f t="shared" si="63"/>
        <v>6.5534703604408495E-3</v>
      </c>
    </row>
    <row r="1012" spans="1:12" x14ac:dyDescent="0.3">
      <c r="A1012" t="s">
        <v>1009</v>
      </c>
      <c r="B1012">
        <v>12752</v>
      </c>
      <c r="C1012">
        <v>16881</v>
      </c>
      <c r="D1012">
        <v>12682</v>
      </c>
      <c r="E1012">
        <v>6395</v>
      </c>
      <c r="F1012">
        <v>7533</v>
      </c>
      <c r="G1012">
        <v>6582</v>
      </c>
      <c r="I1012">
        <f t="shared" si="60"/>
        <v>0.32379234629861986</v>
      </c>
      <c r="J1012">
        <f t="shared" si="61"/>
        <v>-5.4893350062735768E-3</v>
      </c>
      <c r="K1012">
        <f t="shared" si="62"/>
        <v>0.17795152462861608</v>
      </c>
      <c r="L1012">
        <f t="shared" si="63"/>
        <v>2.9241594996090692E-2</v>
      </c>
    </row>
    <row r="1013" spans="1:12" x14ac:dyDescent="0.3">
      <c r="A1013" t="s">
        <v>1010</v>
      </c>
      <c r="B1013">
        <v>20091</v>
      </c>
      <c r="C1013">
        <v>26229</v>
      </c>
      <c r="D1013">
        <v>20155</v>
      </c>
      <c r="E1013">
        <v>11674</v>
      </c>
      <c r="F1013">
        <v>13713</v>
      </c>
      <c r="G1013">
        <v>11797</v>
      </c>
      <c r="I1013">
        <f t="shared" si="60"/>
        <v>0.30550992981932201</v>
      </c>
      <c r="J1013">
        <f t="shared" si="61"/>
        <v>3.185505947936873E-3</v>
      </c>
      <c r="K1013">
        <f t="shared" si="62"/>
        <v>0.17466164125406891</v>
      </c>
      <c r="L1013">
        <f t="shared" si="63"/>
        <v>1.0536234366969266E-2</v>
      </c>
    </row>
    <row r="1014" spans="1:12" x14ac:dyDescent="0.3">
      <c r="A1014" t="s">
        <v>1011</v>
      </c>
      <c r="B1014">
        <v>16520</v>
      </c>
      <c r="C1014">
        <v>21208</v>
      </c>
      <c r="D1014">
        <v>16399</v>
      </c>
      <c r="E1014">
        <v>10599</v>
      </c>
      <c r="F1014">
        <v>12046</v>
      </c>
      <c r="G1014">
        <v>10657</v>
      </c>
      <c r="I1014">
        <f t="shared" si="60"/>
        <v>0.28377723970944313</v>
      </c>
      <c r="J1014">
        <f t="shared" si="61"/>
        <v>-7.3244552058111534E-3</v>
      </c>
      <c r="K1014">
        <f t="shared" si="62"/>
        <v>0.13652231342579491</v>
      </c>
      <c r="L1014">
        <f t="shared" si="63"/>
        <v>5.472214359845351E-3</v>
      </c>
    </row>
    <row r="1015" spans="1:12" x14ac:dyDescent="0.3">
      <c r="A1015" t="s">
        <v>1012</v>
      </c>
      <c r="B1015">
        <v>12515</v>
      </c>
      <c r="C1015">
        <v>16134</v>
      </c>
      <c r="D1015">
        <v>12523</v>
      </c>
      <c r="E1015">
        <v>7238</v>
      </c>
      <c r="F1015">
        <v>8443</v>
      </c>
      <c r="G1015">
        <v>7386</v>
      </c>
      <c r="I1015">
        <f t="shared" si="60"/>
        <v>0.2891729924091091</v>
      </c>
      <c r="J1015">
        <f t="shared" si="61"/>
        <v>6.3923292049539171E-4</v>
      </c>
      <c r="K1015">
        <f t="shared" si="62"/>
        <v>0.16648245371649617</v>
      </c>
      <c r="L1015">
        <f t="shared" si="63"/>
        <v>2.0447637468913982E-2</v>
      </c>
    </row>
    <row r="1016" spans="1:12" x14ac:dyDescent="0.3">
      <c r="A1016" t="s">
        <v>1013</v>
      </c>
      <c r="B1016">
        <v>13039</v>
      </c>
      <c r="C1016">
        <v>16071</v>
      </c>
      <c r="D1016">
        <v>12991</v>
      </c>
      <c r="E1016">
        <v>7466</v>
      </c>
      <c r="F1016">
        <v>8392</v>
      </c>
      <c r="G1016">
        <v>7555</v>
      </c>
      <c r="I1016">
        <f t="shared" si="60"/>
        <v>0.23253316972160443</v>
      </c>
      <c r="J1016">
        <f t="shared" si="61"/>
        <v>-3.6812639006058578E-3</v>
      </c>
      <c r="K1016">
        <f t="shared" si="62"/>
        <v>0.12402893115456748</v>
      </c>
      <c r="L1016">
        <f t="shared" si="63"/>
        <v>1.192070720600058E-2</v>
      </c>
    </row>
    <row r="1017" spans="1:12" x14ac:dyDescent="0.3">
      <c r="A1017" t="s">
        <v>1014</v>
      </c>
      <c r="B1017">
        <v>14539</v>
      </c>
      <c r="C1017">
        <v>18368</v>
      </c>
      <c r="D1017">
        <v>14472</v>
      </c>
      <c r="E1017">
        <v>8894</v>
      </c>
      <c r="F1017">
        <v>10205</v>
      </c>
      <c r="G1017">
        <v>9013</v>
      </c>
      <c r="I1017">
        <f t="shared" si="60"/>
        <v>0.2633606162734714</v>
      </c>
      <c r="J1017">
        <f t="shared" si="61"/>
        <v>-4.6082949308755561E-3</v>
      </c>
      <c r="K1017">
        <f t="shared" si="62"/>
        <v>0.14740274342253201</v>
      </c>
      <c r="L1017">
        <f t="shared" si="63"/>
        <v>1.337980661119853E-2</v>
      </c>
    </row>
    <row r="1018" spans="1:12" x14ac:dyDescent="0.3">
      <c r="A1018" t="s">
        <v>1015</v>
      </c>
      <c r="B1018">
        <v>15137</v>
      </c>
      <c r="C1018">
        <v>19386</v>
      </c>
      <c r="D1018">
        <v>15119</v>
      </c>
      <c r="E1018">
        <v>9904</v>
      </c>
      <c r="F1018">
        <v>11471</v>
      </c>
      <c r="G1018">
        <v>10041</v>
      </c>
      <c r="I1018">
        <f t="shared" si="60"/>
        <v>0.2807029133910286</v>
      </c>
      <c r="J1018">
        <f t="shared" si="61"/>
        <v>-1.1891391953491315E-3</v>
      </c>
      <c r="K1018">
        <f t="shared" si="62"/>
        <v>0.15821890145395789</v>
      </c>
      <c r="L1018">
        <f t="shared" si="63"/>
        <v>1.3832794830371586E-2</v>
      </c>
    </row>
    <row r="1019" spans="1:12" x14ac:dyDescent="0.3">
      <c r="A1019" t="s">
        <v>1016</v>
      </c>
      <c r="B1019">
        <v>15641</v>
      </c>
      <c r="C1019">
        <v>20606</v>
      </c>
      <c r="D1019">
        <v>15808</v>
      </c>
      <c r="E1019">
        <v>8462</v>
      </c>
      <c r="F1019">
        <v>9832</v>
      </c>
      <c r="G1019">
        <v>8541</v>
      </c>
      <c r="I1019">
        <f t="shared" si="60"/>
        <v>0.31743494661466665</v>
      </c>
      <c r="J1019">
        <f t="shared" si="61"/>
        <v>1.067706668371593E-2</v>
      </c>
      <c r="K1019">
        <f t="shared" si="62"/>
        <v>0.16190025998581903</v>
      </c>
      <c r="L1019">
        <f t="shared" si="63"/>
        <v>9.3358544079413797E-3</v>
      </c>
    </row>
    <row r="1020" spans="1:12" x14ac:dyDescent="0.3">
      <c r="A1020" t="s">
        <v>1017</v>
      </c>
      <c r="B1020">
        <v>23104</v>
      </c>
      <c r="C1020">
        <v>30179</v>
      </c>
      <c r="D1020">
        <v>23114</v>
      </c>
      <c r="E1020">
        <v>13841</v>
      </c>
      <c r="F1020">
        <v>16444</v>
      </c>
      <c r="G1020">
        <v>14094</v>
      </c>
      <c r="I1020">
        <f t="shared" si="60"/>
        <v>0.30622403047091407</v>
      </c>
      <c r="J1020">
        <f t="shared" si="61"/>
        <v>4.3282548476453186E-4</v>
      </c>
      <c r="K1020">
        <f t="shared" si="62"/>
        <v>0.18806444621053386</v>
      </c>
      <c r="L1020">
        <f t="shared" si="63"/>
        <v>1.8279026081930549E-2</v>
      </c>
    </row>
    <row r="1021" spans="1:12" x14ac:dyDescent="0.3">
      <c r="A1021" t="s">
        <v>1018</v>
      </c>
      <c r="B1021">
        <v>19435</v>
      </c>
      <c r="C1021">
        <v>25973</v>
      </c>
      <c r="D1021">
        <v>19522</v>
      </c>
      <c r="E1021">
        <v>12342</v>
      </c>
      <c r="F1021">
        <v>14837</v>
      </c>
      <c r="G1021">
        <v>12525</v>
      </c>
      <c r="I1021">
        <f t="shared" si="60"/>
        <v>0.33640339593516844</v>
      </c>
      <c r="J1021">
        <f t="shared" si="61"/>
        <v>4.4764599948545758E-3</v>
      </c>
      <c r="K1021">
        <f t="shared" si="62"/>
        <v>0.20215524226219417</v>
      </c>
      <c r="L1021">
        <f t="shared" si="63"/>
        <v>1.4827418570733997E-2</v>
      </c>
    </row>
    <row r="1022" spans="1:12" x14ac:dyDescent="0.3">
      <c r="A1022" t="s">
        <v>1019</v>
      </c>
      <c r="B1022">
        <v>12202</v>
      </c>
      <c r="C1022">
        <v>15485</v>
      </c>
      <c r="D1022">
        <v>12332</v>
      </c>
      <c r="E1022">
        <v>6828</v>
      </c>
      <c r="F1022">
        <v>7947</v>
      </c>
      <c r="G1022">
        <v>7003</v>
      </c>
      <c r="I1022">
        <f t="shared" si="60"/>
        <v>0.2690542534010818</v>
      </c>
      <c r="J1022">
        <f t="shared" si="61"/>
        <v>1.0653991148992015E-2</v>
      </c>
      <c r="K1022">
        <f t="shared" si="62"/>
        <v>0.16388400702987704</v>
      </c>
      <c r="L1022">
        <f t="shared" si="63"/>
        <v>2.5629759812536568E-2</v>
      </c>
    </row>
    <row r="1023" spans="1:12" x14ac:dyDescent="0.3">
      <c r="A1023" t="s">
        <v>1020</v>
      </c>
      <c r="B1023">
        <v>17399</v>
      </c>
      <c r="C1023">
        <v>22277</v>
      </c>
      <c r="D1023">
        <v>17352</v>
      </c>
      <c r="E1023">
        <v>10265</v>
      </c>
      <c r="F1023">
        <v>12136</v>
      </c>
      <c r="G1023">
        <v>10373</v>
      </c>
      <c r="I1023">
        <f t="shared" si="60"/>
        <v>0.28036094028392444</v>
      </c>
      <c r="J1023">
        <f t="shared" si="61"/>
        <v>-2.7013046726823697E-3</v>
      </c>
      <c r="K1023">
        <f t="shared" si="62"/>
        <v>0.18226984900146137</v>
      </c>
      <c r="L1023">
        <f t="shared" si="63"/>
        <v>1.0521188504627466E-2</v>
      </c>
    </row>
    <row r="1024" spans="1:12" x14ac:dyDescent="0.3">
      <c r="A1024" t="s">
        <v>1021</v>
      </c>
      <c r="B1024">
        <v>17974</v>
      </c>
      <c r="C1024">
        <v>22833</v>
      </c>
      <c r="D1024">
        <v>18027</v>
      </c>
      <c r="E1024">
        <v>10648</v>
      </c>
      <c r="F1024">
        <v>12334</v>
      </c>
      <c r="G1024">
        <v>10772</v>
      </c>
      <c r="I1024">
        <f t="shared" si="60"/>
        <v>0.27033492822966498</v>
      </c>
      <c r="J1024">
        <f t="shared" si="61"/>
        <v>2.948703683097742E-3</v>
      </c>
      <c r="K1024">
        <f t="shared" si="62"/>
        <v>0.15833959429000743</v>
      </c>
      <c r="L1024">
        <f t="shared" si="63"/>
        <v>1.1645379413974366E-2</v>
      </c>
    </row>
    <row r="1025" spans="1:12" x14ac:dyDescent="0.3">
      <c r="A1025" t="s">
        <v>1022</v>
      </c>
      <c r="B1025">
        <v>18876</v>
      </c>
      <c r="C1025">
        <v>24709</v>
      </c>
      <c r="D1025">
        <v>18917</v>
      </c>
      <c r="E1025">
        <v>10354</v>
      </c>
      <c r="F1025">
        <v>12213</v>
      </c>
      <c r="G1025">
        <v>10529</v>
      </c>
      <c r="I1025">
        <f t="shared" si="60"/>
        <v>0.3090167408349227</v>
      </c>
      <c r="J1025">
        <f t="shared" si="61"/>
        <v>2.1720703538885555E-3</v>
      </c>
      <c r="K1025">
        <f t="shared" si="62"/>
        <v>0.17954413753138887</v>
      </c>
      <c r="L1025">
        <f t="shared" si="63"/>
        <v>1.6901680509947781E-2</v>
      </c>
    </row>
    <row r="1026" spans="1:12" x14ac:dyDescent="0.3">
      <c r="A1026" t="s">
        <v>1023</v>
      </c>
      <c r="B1026">
        <v>13287</v>
      </c>
      <c r="C1026">
        <v>16872</v>
      </c>
      <c r="D1026">
        <v>13363</v>
      </c>
      <c r="E1026">
        <v>7736</v>
      </c>
      <c r="F1026">
        <v>9189</v>
      </c>
      <c r="G1026">
        <v>7908</v>
      </c>
      <c r="I1026">
        <f t="shared" si="60"/>
        <v>0.26981259878076314</v>
      </c>
      <c r="J1026">
        <f t="shared" si="61"/>
        <v>5.7198765710844146E-3</v>
      </c>
      <c r="K1026">
        <f t="shared" si="62"/>
        <v>0.18782316442605995</v>
      </c>
      <c r="L1026">
        <f t="shared" si="63"/>
        <v>2.2233712512926607E-2</v>
      </c>
    </row>
    <row r="1027" spans="1:12" x14ac:dyDescent="0.3">
      <c r="A1027" t="s">
        <v>1024</v>
      </c>
      <c r="B1027">
        <v>16241</v>
      </c>
      <c r="C1027">
        <v>22099</v>
      </c>
      <c r="D1027">
        <v>16309</v>
      </c>
      <c r="E1027">
        <v>9236</v>
      </c>
      <c r="F1027">
        <v>11045</v>
      </c>
      <c r="G1027">
        <v>9343</v>
      </c>
      <c r="I1027">
        <f t="shared" si="60"/>
        <v>0.36069207561110761</v>
      </c>
      <c r="J1027">
        <f t="shared" si="61"/>
        <v>4.1869343020750627E-3</v>
      </c>
      <c r="K1027">
        <f t="shared" si="62"/>
        <v>0.19586401039411006</v>
      </c>
      <c r="L1027">
        <f t="shared" si="63"/>
        <v>1.1585101775660522E-2</v>
      </c>
    </row>
    <row r="1028" spans="1:12" x14ac:dyDescent="0.3">
      <c r="A1028" t="s">
        <v>1025</v>
      </c>
      <c r="B1028">
        <v>15652</v>
      </c>
      <c r="C1028">
        <v>20219</v>
      </c>
      <c r="D1028">
        <v>15692</v>
      </c>
      <c r="E1028">
        <v>8421</v>
      </c>
      <c r="F1028">
        <v>10039</v>
      </c>
      <c r="G1028">
        <v>8667</v>
      </c>
      <c r="I1028">
        <f t="shared" ref="I1028:I1091" si="64">C1028/B1028-1</f>
        <v>0.29178379759775108</v>
      </c>
      <c r="J1028">
        <f t="shared" ref="J1028:J1091" si="65">D1028/B1028-1</f>
        <v>2.5555839509328049E-3</v>
      </c>
      <c r="K1028">
        <f t="shared" ref="K1028:K1091" si="66">F1028/E1028-1</f>
        <v>0.19213870086688045</v>
      </c>
      <c r="L1028">
        <f t="shared" ref="L1028:L1091" si="67">G1028/E1028-1</f>
        <v>2.9212682579266014E-2</v>
      </c>
    </row>
    <row r="1029" spans="1:12" x14ac:dyDescent="0.3">
      <c r="A1029" t="s">
        <v>1026</v>
      </c>
      <c r="B1029">
        <v>17639</v>
      </c>
      <c r="C1029">
        <v>22173</v>
      </c>
      <c r="D1029">
        <v>17613</v>
      </c>
      <c r="E1029">
        <v>11417</v>
      </c>
      <c r="F1029">
        <v>12907</v>
      </c>
      <c r="G1029">
        <v>11520</v>
      </c>
      <c r="I1029">
        <f t="shared" si="64"/>
        <v>0.25704405011621967</v>
      </c>
      <c r="J1029">
        <f t="shared" si="65"/>
        <v>-1.4740064629513716E-3</v>
      </c>
      <c r="K1029">
        <f t="shared" si="66"/>
        <v>0.13050713847770878</v>
      </c>
      <c r="L1029">
        <f t="shared" si="67"/>
        <v>9.0216344048348329E-3</v>
      </c>
    </row>
    <row r="1030" spans="1:12" x14ac:dyDescent="0.3">
      <c r="A1030" t="s">
        <v>1027</v>
      </c>
      <c r="B1030">
        <v>14980</v>
      </c>
      <c r="C1030">
        <v>18670</v>
      </c>
      <c r="D1030">
        <v>14918</v>
      </c>
      <c r="E1030">
        <v>9517</v>
      </c>
      <c r="F1030">
        <v>11131</v>
      </c>
      <c r="G1030">
        <v>9641</v>
      </c>
      <c r="I1030">
        <f t="shared" si="64"/>
        <v>0.24632843791722303</v>
      </c>
      <c r="J1030">
        <f t="shared" si="65"/>
        <v>-4.1388518024032539E-3</v>
      </c>
      <c r="K1030">
        <f t="shared" si="66"/>
        <v>0.16959125774929085</v>
      </c>
      <c r="L1030">
        <f t="shared" si="67"/>
        <v>1.3029315960912058E-2</v>
      </c>
    </row>
    <row r="1031" spans="1:12" x14ac:dyDescent="0.3">
      <c r="A1031" t="s">
        <v>1028</v>
      </c>
      <c r="B1031">
        <v>17232</v>
      </c>
      <c r="C1031">
        <v>22731</v>
      </c>
      <c r="D1031">
        <v>17298</v>
      </c>
      <c r="E1031">
        <v>11593</v>
      </c>
      <c r="F1031">
        <v>13855</v>
      </c>
      <c r="G1031">
        <v>11806</v>
      </c>
      <c r="I1031">
        <f t="shared" si="64"/>
        <v>0.31911559888579388</v>
      </c>
      <c r="J1031">
        <f t="shared" si="65"/>
        <v>3.8300835654596632E-3</v>
      </c>
      <c r="K1031">
        <f t="shared" si="66"/>
        <v>0.19511774346588462</v>
      </c>
      <c r="L1031">
        <f t="shared" si="67"/>
        <v>1.8373156214957387E-2</v>
      </c>
    </row>
    <row r="1032" spans="1:12" x14ac:dyDescent="0.3">
      <c r="A1032" t="s">
        <v>1029</v>
      </c>
      <c r="B1032">
        <v>19182</v>
      </c>
      <c r="C1032">
        <v>24284</v>
      </c>
      <c r="D1032">
        <v>19105</v>
      </c>
      <c r="E1032">
        <v>11709</v>
      </c>
      <c r="F1032">
        <v>13641</v>
      </c>
      <c r="G1032">
        <v>11829</v>
      </c>
      <c r="I1032">
        <f t="shared" si="64"/>
        <v>0.26597852153060164</v>
      </c>
      <c r="J1032">
        <f t="shared" si="65"/>
        <v>-4.0141799603795603E-3</v>
      </c>
      <c r="K1032">
        <f t="shared" si="66"/>
        <v>0.16500128106584677</v>
      </c>
      <c r="L1032">
        <f t="shared" si="67"/>
        <v>1.0248526774276234E-2</v>
      </c>
    </row>
    <row r="1033" spans="1:12" x14ac:dyDescent="0.3">
      <c r="A1033" t="s">
        <v>1030</v>
      </c>
      <c r="B1033">
        <v>14030</v>
      </c>
      <c r="C1033">
        <v>18681</v>
      </c>
      <c r="D1033">
        <v>14278</v>
      </c>
      <c r="E1033">
        <v>8161</v>
      </c>
      <c r="F1033">
        <v>9390</v>
      </c>
      <c r="G1033">
        <v>8279</v>
      </c>
      <c r="I1033">
        <f t="shared" si="64"/>
        <v>0.33150392017106212</v>
      </c>
      <c r="J1033">
        <f t="shared" si="65"/>
        <v>1.7676407697790442E-2</v>
      </c>
      <c r="K1033">
        <f t="shared" si="66"/>
        <v>0.15059428991545154</v>
      </c>
      <c r="L1033">
        <f t="shared" si="67"/>
        <v>1.4459012375934277E-2</v>
      </c>
    </row>
    <row r="1034" spans="1:12" x14ac:dyDescent="0.3">
      <c r="A1034" t="s">
        <v>1031</v>
      </c>
      <c r="B1034">
        <v>20157</v>
      </c>
      <c r="C1034">
        <v>26631</v>
      </c>
      <c r="D1034">
        <v>20267</v>
      </c>
      <c r="E1034">
        <v>10873</v>
      </c>
      <c r="F1034">
        <v>12844</v>
      </c>
      <c r="G1034">
        <v>11054</v>
      </c>
      <c r="I1034">
        <f t="shared" si="64"/>
        <v>0.32117874683732706</v>
      </c>
      <c r="J1034">
        <f t="shared" si="65"/>
        <v>5.4571612839211525E-3</v>
      </c>
      <c r="K1034">
        <f t="shared" si="66"/>
        <v>0.18127471718936805</v>
      </c>
      <c r="L1034">
        <f t="shared" si="67"/>
        <v>1.6646739630276741E-2</v>
      </c>
    </row>
    <row r="1035" spans="1:12" x14ac:dyDescent="0.3">
      <c r="A1035" t="s">
        <v>1032</v>
      </c>
      <c r="B1035">
        <v>18087</v>
      </c>
      <c r="C1035">
        <v>23345</v>
      </c>
      <c r="D1035">
        <v>18328</v>
      </c>
      <c r="E1035">
        <v>9881</v>
      </c>
      <c r="F1035">
        <v>11378</v>
      </c>
      <c r="G1035">
        <v>9973</v>
      </c>
      <c r="I1035">
        <f t="shared" si="64"/>
        <v>0.2907060319566539</v>
      </c>
      <c r="J1035">
        <f t="shared" si="65"/>
        <v>1.3324487200751856E-2</v>
      </c>
      <c r="K1035">
        <f t="shared" si="66"/>
        <v>0.15150288432344894</v>
      </c>
      <c r="L1035">
        <f t="shared" si="67"/>
        <v>9.3107985021758655E-3</v>
      </c>
    </row>
    <row r="1036" spans="1:12" x14ac:dyDescent="0.3">
      <c r="A1036" t="s">
        <v>1033</v>
      </c>
      <c r="B1036">
        <v>21319</v>
      </c>
      <c r="C1036">
        <v>26992</v>
      </c>
      <c r="D1036">
        <v>21431</v>
      </c>
      <c r="E1036">
        <v>13355</v>
      </c>
      <c r="F1036">
        <v>15649</v>
      </c>
      <c r="G1036">
        <v>13607</v>
      </c>
      <c r="I1036">
        <f t="shared" si="64"/>
        <v>0.26610066138186594</v>
      </c>
      <c r="J1036">
        <f t="shared" si="65"/>
        <v>5.2535297152773719E-3</v>
      </c>
      <c r="K1036">
        <f t="shared" si="66"/>
        <v>0.1717708723324598</v>
      </c>
      <c r="L1036">
        <f t="shared" si="67"/>
        <v>1.8869337326843816E-2</v>
      </c>
    </row>
    <row r="1037" spans="1:12" x14ac:dyDescent="0.3">
      <c r="A1037" t="s">
        <v>1034</v>
      </c>
      <c r="B1037">
        <v>18580</v>
      </c>
      <c r="C1037">
        <v>23564</v>
      </c>
      <c r="D1037">
        <v>18653</v>
      </c>
      <c r="E1037">
        <v>11984</v>
      </c>
      <c r="F1037">
        <v>14166</v>
      </c>
      <c r="G1037">
        <v>12205</v>
      </c>
      <c r="I1037">
        <f t="shared" si="64"/>
        <v>0.26824542518837458</v>
      </c>
      <c r="J1037">
        <f t="shared" si="65"/>
        <v>3.9289558665231983E-3</v>
      </c>
      <c r="K1037">
        <f t="shared" si="66"/>
        <v>0.18207610146862474</v>
      </c>
      <c r="L1037">
        <f t="shared" si="67"/>
        <v>1.8441255006675483E-2</v>
      </c>
    </row>
    <row r="1038" spans="1:12" x14ac:dyDescent="0.3">
      <c r="A1038" t="s">
        <v>1035</v>
      </c>
      <c r="B1038">
        <v>20471</v>
      </c>
      <c r="C1038">
        <v>26747</v>
      </c>
      <c r="D1038">
        <v>20492</v>
      </c>
      <c r="E1038">
        <v>12055</v>
      </c>
      <c r="F1038">
        <v>14227</v>
      </c>
      <c r="G1038">
        <v>12254</v>
      </c>
      <c r="I1038">
        <f t="shared" si="64"/>
        <v>0.30658004005666561</v>
      </c>
      <c r="J1038">
        <f t="shared" si="65"/>
        <v>1.0258414342241284E-3</v>
      </c>
      <c r="K1038">
        <f t="shared" si="66"/>
        <v>0.18017420157610942</v>
      </c>
      <c r="L1038">
        <f t="shared" si="67"/>
        <v>1.6507673164662062E-2</v>
      </c>
    </row>
    <row r="1039" spans="1:12" x14ac:dyDescent="0.3">
      <c r="A1039" t="s">
        <v>1036</v>
      </c>
      <c r="B1039">
        <v>20895</v>
      </c>
      <c r="C1039">
        <v>27267</v>
      </c>
      <c r="D1039">
        <v>20952</v>
      </c>
      <c r="E1039">
        <v>11860</v>
      </c>
      <c r="F1039">
        <v>13912</v>
      </c>
      <c r="G1039">
        <v>12005</v>
      </c>
      <c r="I1039">
        <f t="shared" si="64"/>
        <v>0.30495333811916736</v>
      </c>
      <c r="J1039">
        <f t="shared" si="65"/>
        <v>2.7279253409906445E-3</v>
      </c>
      <c r="K1039">
        <f t="shared" si="66"/>
        <v>0.17301854974704889</v>
      </c>
      <c r="L1039">
        <f t="shared" si="67"/>
        <v>1.2225969645868418E-2</v>
      </c>
    </row>
    <row r="1040" spans="1:12" x14ac:dyDescent="0.3">
      <c r="A1040" t="s">
        <v>1037</v>
      </c>
      <c r="B1040">
        <v>16666</v>
      </c>
      <c r="C1040">
        <v>22796</v>
      </c>
      <c r="D1040">
        <v>16632</v>
      </c>
      <c r="E1040">
        <v>9509</v>
      </c>
      <c r="F1040">
        <v>11383</v>
      </c>
      <c r="G1040">
        <v>9706</v>
      </c>
      <c r="I1040">
        <f t="shared" si="64"/>
        <v>0.36781471258850362</v>
      </c>
      <c r="J1040">
        <f t="shared" si="65"/>
        <v>-2.0400816032640767E-3</v>
      </c>
      <c r="K1040">
        <f t="shared" si="66"/>
        <v>0.19707645388579231</v>
      </c>
      <c r="L1040">
        <f t="shared" si="67"/>
        <v>2.0717215269744349E-2</v>
      </c>
    </row>
    <row r="1041" spans="1:12" x14ac:dyDescent="0.3">
      <c r="A1041" t="s">
        <v>1038</v>
      </c>
      <c r="B1041">
        <v>19848</v>
      </c>
      <c r="C1041">
        <v>25398</v>
      </c>
      <c r="D1041">
        <v>19982</v>
      </c>
      <c r="E1041">
        <v>11762</v>
      </c>
      <c r="F1041">
        <v>13765</v>
      </c>
      <c r="G1041">
        <v>11879</v>
      </c>
      <c r="I1041">
        <f t="shared" si="64"/>
        <v>0.27962515114873043</v>
      </c>
      <c r="J1041">
        <f t="shared" si="65"/>
        <v>6.7513099556630873E-3</v>
      </c>
      <c r="K1041">
        <f t="shared" si="66"/>
        <v>0.17029416765856142</v>
      </c>
      <c r="L1041">
        <f t="shared" si="67"/>
        <v>9.9472878762114636E-3</v>
      </c>
    </row>
    <row r="1042" spans="1:12" x14ac:dyDescent="0.3">
      <c r="A1042" t="s">
        <v>1039</v>
      </c>
      <c r="B1042">
        <v>15548</v>
      </c>
      <c r="C1042">
        <v>20322</v>
      </c>
      <c r="D1042">
        <v>15498</v>
      </c>
      <c r="E1042">
        <v>8865</v>
      </c>
      <c r="F1042">
        <v>10363</v>
      </c>
      <c r="G1042">
        <v>9015</v>
      </c>
      <c r="I1042">
        <f t="shared" si="64"/>
        <v>0.30704913815281709</v>
      </c>
      <c r="J1042">
        <f t="shared" si="65"/>
        <v>-3.2158476974530892E-3</v>
      </c>
      <c r="K1042">
        <f t="shared" si="66"/>
        <v>0.16897913141567966</v>
      </c>
      <c r="L1042">
        <f t="shared" si="67"/>
        <v>1.6920473773265554E-2</v>
      </c>
    </row>
    <row r="1043" spans="1:12" x14ac:dyDescent="0.3">
      <c r="A1043" t="s">
        <v>1040</v>
      </c>
      <c r="B1043">
        <v>19067</v>
      </c>
      <c r="C1043">
        <v>24288</v>
      </c>
      <c r="D1043">
        <v>19152</v>
      </c>
      <c r="E1043">
        <v>11409</v>
      </c>
      <c r="F1043">
        <v>13207</v>
      </c>
      <c r="G1043">
        <v>11571</v>
      </c>
      <c r="I1043">
        <f t="shared" si="64"/>
        <v>0.27382388419782866</v>
      </c>
      <c r="J1043">
        <f t="shared" si="65"/>
        <v>4.4579640216080296E-3</v>
      </c>
      <c r="K1043">
        <f t="shared" si="66"/>
        <v>0.15759488123411347</v>
      </c>
      <c r="L1043">
        <f t="shared" si="67"/>
        <v>1.4199316329213785E-2</v>
      </c>
    </row>
    <row r="1044" spans="1:12" x14ac:dyDescent="0.3">
      <c r="A1044" t="s">
        <v>1041</v>
      </c>
      <c r="B1044">
        <v>10910</v>
      </c>
      <c r="C1044">
        <v>13928</v>
      </c>
      <c r="D1044">
        <v>10975</v>
      </c>
      <c r="E1044">
        <v>6524</v>
      </c>
      <c r="F1044">
        <v>7701</v>
      </c>
      <c r="G1044">
        <v>6617</v>
      </c>
      <c r="I1044">
        <f t="shared" si="64"/>
        <v>0.2766269477543537</v>
      </c>
      <c r="J1044">
        <f t="shared" si="65"/>
        <v>5.9578368469295206E-3</v>
      </c>
      <c r="K1044">
        <f t="shared" si="66"/>
        <v>0.18041079092581236</v>
      </c>
      <c r="L1044">
        <f t="shared" si="67"/>
        <v>1.4255058246474661E-2</v>
      </c>
    </row>
    <row r="1045" spans="1:12" x14ac:dyDescent="0.3">
      <c r="A1045" t="s">
        <v>1042</v>
      </c>
      <c r="B1045">
        <v>15347</v>
      </c>
      <c r="C1045">
        <v>19135</v>
      </c>
      <c r="D1045">
        <v>15316</v>
      </c>
      <c r="E1045">
        <v>8996</v>
      </c>
      <c r="F1045">
        <v>10383</v>
      </c>
      <c r="G1045">
        <v>9129</v>
      </c>
      <c r="I1045">
        <f t="shared" si="64"/>
        <v>0.24682348341695448</v>
      </c>
      <c r="J1045">
        <f t="shared" si="65"/>
        <v>-2.01993875024431E-3</v>
      </c>
      <c r="K1045">
        <f t="shared" si="66"/>
        <v>0.15417963539350832</v>
      </c>
      <c r="L1045">
        <f t="shared" si="67"/>
        <v>1.4784348599377495E-2</v>
      </c>
    </row>
    <row r="1046" spans="1:12" x14ac:dyDescent="0.3">
      <c r="A1046" t="s">
        <v>1043</v>
      </c>
      <c r="B1046">
        <v>13223</v>
      </c>
      <c r="C1046">
        <v>17146</v>
      </c>
      <c r="D1046">
        <v>13261</v>
      </c>
      <c r="E1046">
        <v>8360</v>
      </c>
      <c r="F1046">
        <v>9643</v>
      </c>
      <c r="G1046">
        <v>8477</v>
      </c>
      <c r="I1046">
        <f t="shared" si="64"/>
        <v>0.29668002722528919</v>
      </c>
      <c r="J1046">
        <f t="shared" si="65"/>
        <v>2.8737805339180689E-3</v>
      </c>
      <c r="K1046">
        <f t="shared" si="66"/>
        <v>0.1534688995215312</v>
      </c>
      <c r="L1046">
        <f t="shared" si="67"/>
        <v>1.3995215311004783E-2</v>
      </c>
    </row>
    <row r="1047" spans="1:12" x14ac:dyDescent="0.3">
      <c r="A1047" t="s">
        <v>1044</v>
      </c>
      <c r="B1047">
        <v>20295</v>
      </c>
      <c r="C1047">
        <v>25966</v>
      </c>
      <c r="D1047">
        <v>20317</v>
      </c>
      <c r="E1047">
        <v>9354</v>
      </c>
      <c r="F1047">
        <v>10689</v>
      </c>
      <c r="G1047">
        <v>9519</v>
      </c>
      <c r="I1047">
        <f t="shared" si="64"/>
        <v>0.27942843064794287</v>
      </c>
      <c r="J1047">
        <f t="shared" si="65"/>
        <v>1.0840108401084514E-3</v>
      </c>
      <c r="K1047">
        <f t="shared" si="66"/>
        <v>0.14271969211032709</v>
      </c>
      <c r="L1047">
        <f t="shared" si="67"/>
        <v>1.7639512508017985E-2</v>
      </c>
    </row>
    <row r="1048" spans="1:12" x14ac:dyDescent="0.3">
      <c r="A1048" t="s">
        <v>1045</v>
      </c>
      <c r="B1048">
        <v>16783</v>
      </c>
      <c r="C1048">
        <v>21394</v>
      </c>
      <c r="D1048">
        <v>16693</v>
      </c>
      <c r="E1048">
        <v>10359</v>
      </c>
      <c r="F1048">
        <v>12227</v>
      </c>
      <c r="G1048">
        <v>10565</v>
      </c>
      <c r="I1048">
        <f t="shared" si="64"/>
        <v>0.27474229875469214</v>
      </c>
      <c r="J1048">
        <f t="shared" si="65"/>
        <v>-5.3625692665196789E-3</v>
      </c>
      <c r="K1048">
        <f t="shared" si="66"/>
        <v>0.1803262863210735</v>
      </c>
      <c r="L1048">
        <f t="shared" si="67"/>
        <v>1.9886089390867889E-2</v>
      </c>
    </row>
    <row r="1049" spans="1:12" x14ac:dyDescent="0.3">
      <c r="A1049" t="s">
        <v>1046</v>
      </c>
      <c r="B1049">
        <v>20795</v>
      </c>
      <c r="C1049">
        <v>26742</v>
      </c>
      <c r="D1049">
        <v>20884</v>
      </c>
      <c r="E1049">
        <v>12143</v>
      </c>
      <c r="F1049">
        <v>14450</v>
      </c>
      <c r="G1049">
        <v>12468</v>
      </c>
      <c r="I1049">
        <f t="shared" si="64"/>
        <v>0.28598220726136092</v>
      </c>
      <c r="J1049">
        <f t="shared" si="65"/>
        <v>4.2798749699446414E-3</v>
      </c>
      <c r="K1049">
        <f t="shared" si="66"/>
        <v>0.18998600016470402</v>
      </c>
      <c r="L1049">
        <f t="shared" si="67"/>
        <v>2.6764391007164656E-2</v>
      </c>
    </row>
    <row r="1050" spans="1:12" x14ac:dyDescent="0.3">
      <c r="A1050" t="s">
        <v>1047</v>
      </c>
      <c r="B1050">
        <v>21630</v>
      </c>
      <c r="C1050">
        <v>28110</v>
      </c>
      <c r="D1050">
        <v>21898</v>
      </c>
      <c r="E1050">
        <v>11521</v>
      </c>
      <c r="F1050">
        <v>13263</v>
      </c>
      <c r="G1050">
        <v>11664</v>
      </c>
      <c r="I1050">
        <f t="shared" si="64"/>
        <v>0.29958391123439676</v>
      </c>
      <c r="J1050">
        <f t="shared" si="65"/>
        <v>1.2390198797965768E-2</v>
      </c>
      <c r="K1050">
        <f t="shared" si="66"/>
        <v>0.15120215259092085</v>
      </c>
      <c r="L1050">
        <f t="shared" si="67"/>
        <v>1.2412117003732348E-2</v>
      </c>
    </row>
    <row r="1051" spans="1:12" x14ac:dyDescent="0.3">
      <c r="A1051" t="s">
        <v>1048</v>
      </c>
      <c r="B1051">
        <v>16942</v>
      </c>
      <c r="C1051">
        <v>21170</v>
      </c>
      <c r="D1051">
        <v>17046</v>
      </c>
      <c r="E1051">
        <v>10164</v>
      </c>
      <c r="F1051">
        <v>12033</v>
      </c>
      <c r="G1051">
        <v>10472</v>
      </c>
      <c r="I1051">
        <f t="shared" si="64"/>
        <v>0.24955731318616459</v>
      </c>
      <c r="J1051">
        <f t="shared" si="65"/>
        <v>6.1385904851847251E-3</v>
      </c>
      <c r="K1051">
        <f t="shared" si="66"/>
        <v>0.18388429752066116</v>
      </c>
      <c r="L1051">
        <f t="shared" si="67"/>
        <v>3.0303030303030276E-2</v>
      </c>
    </row>
    <row r="1052" spans="1:12" x14ac:dyDescent="0.3">
      <c r="A1052" t="s">
        <v>1049</v>
      </c>
      <c r="B1052">
        <v>15939</v>
      </c>
      <c r="C1052">
        <v>21371</v>
      </c>
      <c r="D1052">
        <v>16130</v>
      </c>
      <c r="E1052">
        <v>8666</v>
      </c>
      <c r="F1052">
        <v>10256</v>
      </c>
      <c r="G1052">
        <v>8852</v>
      </c>
      <c r="I1052">
        <f t="shared" si="64"/>
        <v>0.34079929732103653</v>
      </c>
      <c r="J1052">
        <f t="shared" si="65"/>
        <v>1.1983185896229376E-2</v>
      </c>
      <c r="K1052">
        <f t="shared" si="66"/>
        <v>0.18347565197322879</v>
      </c>
      <c r="L1052">
        <f t="shared" si="67"/>
        <v>2.1463189476113476E-2</v>
      </c>
    </row>
    <row r="1053" spans="1:12" x14ac:dyDescent="0.3">
      <c r="A1053" t="s">
        <v>1050</v>
      </c>
      <c r="B1053">
        <v>16031</v>
      </c>
      <c r="C1053">
        <v>21347</v>
      </c>
      <c r="D1053">
        <v>16207</v>
      </c>
      <c r="E1053">
        <v>7355</v>
      </c>
      <c r="F1053">
        <v>8561</v>
      </c>
      <c r="G1053">
        <v>7460</v>
      </c>
      <c r="I1053">
        <f t="shared" si="64"/>
        <v>0.33160751044850612</v>
      </c>
      <c r="J1053">
        <f t="shared" si="65"/>
        <v>1.0978728713118224E-2</v>
      </c>
      <c r="K1053">
        <f t="shared" si="66"/>
        <v>0.16397008837525484</v>
      </c>
      <c r="L1053">
        <f t="shared" si="67"/>
        <v>1.4276002719238567E-2</v>
      </c>
    </row>
    <row r="1054" spans="1:12" x14ac:dyDescent="0.3">
      <c r="A1054" t="s">
        <v>1051</v>
      </c>
      <c r="B1054">
        <v>18591</v>
      </c>
      <c r="C1054">
        <v>24175</v>
      </c>
      <c r="D1054">
        <v>18627</v>
      </c>
      <c r="E1054">
        <v>10470</v>
      </c>
      <c r="F1054">
        <v>12357</v>
      </c>
      <c r="G1054">
        <v>10617</v>
      </c>
      <c r="I1054">
        <f t="shared" si="64"/>
        <v>0.3003603894357485</v>
      </c>
      <c r="J1054">
        <f t="shared" si="65"/>
        <v>1.9364208487977486E-3</v>
      </c>
      <c r="K1054">
        <f t="shared" si="66"/>
        <v>0.18022922636103145</v>
      </c>
      <c r="L1054">
        <f t="shared" si="67"/>
        <v>1.4040114613180554E-2</v>
      </c>
    </row>
    <row r="1055" spans="1:12" x14ac:dyDescent="0.3">
      <c r="A1055" t="s">
        <v>1052</v>
      </c>
      <c r="B1055">
        <v>23239</v>
      </c>
      <c r="C1055">
        <v>30259</v>
      </c>
      <c r="D1055">
        <v>23296</v>
      </c>
      <c r="E1055">
        <v>13617</v>
      </c>
      <c r="F1055">
        <v>15742</v>
      </c>
      <c r="G1055">
        <v>13753</v>
      </c>
      <c r="I1055">
        <f t="shared" si="64"/>
        <v>0.3020784026851413</v>
      </c>
      <c r="J1055">
        <f t="shared" si="65"/>
        <v>2.4527733551358288E-3</v>
      </c>
      <c r="K1055">
        <f t="shared" si="66"/>
        <v>0.15605493133583015</v>
      </c>
      <c r="L1055">
        <f t="shared" si="67"/>
        <v>9.987515605493158E-3</v>
      </c>
    </row>
    <row r="1056" spans="1:12" x14ac:dyDescent="0.3">
      <c r="A1056" t="s">
        <v>1053</v>
      </c>
      <c r="B1056">
        <v>21164</v>
      </c>
      <c r="C1056">
        <v>26806</v>
      </c>
      <c r="D1056">
        <v>21271</v>
      </c>
      <c r="E1056">
        <v>12889</v>
      </c>
      <c r="F1056">
        <v>15121</v>
      </c>
      <c r="G1056">
        <v>13114</v>
      </c>
      <c r="I1056">
        <f t="shared" si="64"/>
        <v>0.26658476658476649</v>
      </c>
      <c r="J1056">
        <f t="shared" si="65"/>
        <v>5.0557550557550623E-3</v>
      </c>
      <c r="K1056">
        <f t="shared" si="66"/>
        <v>0.1731709209403367</v>
      </c>
      <c r="L1056">
        <f t="shared" si="67"/>
        <v>1.745674606253389E-2</v>
      </c>
    </row>
    <row r="1057" spans="1:12" x14ac:dyDescent="0.3">
      <c r="A1057" t="s">
        <v>1054</v>
      </c>
      <c r="B1057">
        <v>19770</v>
      </c>
      <c r="C1057">
        <v>25383</v>
      </c>
      <c r="D1057">
        <v>19792</v>
      </c>
      <c r="E1057">
        <v>11963</v>
      </c>
      <c r="F1057">
        <v>14164</v>
      </c>
      <c r="G1057">
        <v>12180</v>
      </c>
      <c r="I1057">
        <f t="shared" si="64"/>
        <v>0.28391502276176017</v>
      </c>
      <c r="J1057">
        <f t="shared" si="65"/>
        <v>1.1127971674254056E-3</v>
      </c>
      <c r="K1057">
        <f t="shared" si="66"/>
        <v>0.183983950514085</v>
      </c>
      <c r="L1057">
        <f t="shared" si="67"/>
        <v>1.8139262726740712E-2</v>
      </c>
    </row>
    <row r="1058" spans="1:12" x14ac:dyDescent="0.3">
      <c r="A1058" t="s">
        <v>1055</v>
      </c>
      <c r="B1058">
        <v>16200</v>
      </c>
      <c r="C1058">
        <v>21176</v>
      </c>
      <c r="D1058">
        <v>16180</v>
      </c>
      <c r="E1058">
        <v>8564</v>
      </c>
      <c r="F1058">
        <v>9931</v>
      </c>
      <c r="G1058">
        <v>8781</v>
      </c>
      <c r="I1058">
        <f t="shared" si="64"/>
        <v>0.3071604938271606</v>
      </c>
      <c r="J1058">
        <f t="shared" si="65"/>
        <v>-1.2345679012345512E-3</v>
      </c>
      <c r="K1058">
        <f t="shared" si="66"/>
        <v>0.15962167211583367</v>
      </c>
      <c r="L1058">
        <f t="shared" si="67"/>
        <v>2.5338626809901843E-2</v>
      </c>
    </row>
    <row r="1059" spans="1:12" x14ac:dyDescent="0.3">
      <c r="A1059" t="s">
        <v>1056</v>
      </c>
      <c r="B1059">
        <v>16380</v>
      </c>
      <c r="C1059">
        <v>21109</v>
      </c>
      <c r="D1059">
        <v>16409</v>
      </c>
      <c r="E1059">
        <v>9638</v>
      </c>
      <c r="F1059">
        <v>11125</v>
      </c>
      <c r="G1059">
        <v>9708</v>
      </c>
      <c r="I1059">
        <f t="shared" si="64"/>
        <v>0.28870573870573879</v>
      </c>
      <c r="J1059">
        <f t="shared" si="65"/>
        <v>1.7704517704517642E-3</v>
      </c>
      <c r="K1059">
        <f t="shared" si="66"/>
        <v>0.15428512139448025</v>
      </c>
      <c r="L1059">
        <f t="shared" si="67"/>
        <v>7.2629176177629873E-3</v>
      </c>
    </row>
    <row r="1060" spans="1:12" x14ac:dyDescent="0.3">
      <c r="A1060" t="s">
        <v>1057</v>
      </c>
      <c r="B1060">
        <v>14518</v>
      </c>
      <c r="C1060">
        <v>19100</v>
      </c>
      <c r="D1060">
        <v>14587</v>
      </c>
      <c r="E1060">
        <v>8367</v>
      </c>
      <c r="F1060">
        <v>9595</v>
      </c>
      <c r="G1060">
        <v>8448</v>
      </c>
      <c r="I1060">
        <f t="shared" si="64"/>
        <v>0.31560821049731369</v>
      </c>
      <c r="J1060">
        <f t="shared" si="65"/>
        <v>4.7527207604354249E-3</v>
      </c>
      <c r="K1060">
        <f t="shared" si="66"/>
        <v>0.14676706107326409</v>
      </c>
      <c r="L1060">
        <f t="shared" si="67"/>
        <v>9.6808892076012398E-3</v>
      </c>
    </row>
    <row r="1061" spans="1:12" x14ac:dyDescent="0.3">
      <c r="A1061" t="s">
        <v>1058</v>
      </c>
      <c r="B1061">
        <v>16605</v>
      </c>
      <c r="C1061">
        <v>21574</v>
      </c>
      <c r="D1061">
        <v>16750</v>
      </c>
      <c r="E1061">
        <v>10200</v>
      </c>
      <c r="F1061">
        <v>12064</v>
      </c>
      <c r="G1061">
        <v>10370</v>
      </c>
      <c r="I1061">
        <f t="shared" si="64"/>
        <v>0.29924721469436921</v>
      </c>
      <c r="J1061">
        <f t="shared" si="65"/>
        <v>8.7323095453177846E-3</v>
      </c>
      <c r="K1061">
        <f t="shared" si="66"/>
        <v>0.18274509803921579</v>
      </c>
      <c r="L1061">
        <f t="shared" si="67"/>
        <v>1.6666666666666607E-2</v>
      </c>
    </row>
    <row r="1062" spans="1:12" x14ac:dyDescent="0.3">
      <c r="A1062" t="s">
        <v>1059</v>
      </c>
      <c r="B1062">
        <v>16854</v>
      </c>
      <c r="C1062">
        <v>21500</v>
      </c>
      <c r="D1062">
        <v>17051</v>
      </c>
      <c r="E1062">
        <v>9705</v>
      </c>
      <c r="F1062">
        <v>11089</v>
      </c>
      <c r="G1062">
        <v>9799</v>
      </c>
      <c r="I1062">
        <f t="shared" si="64"/>
        <v>0.27566156402041053</v>
      </c>
      <c r="J1062">
        <f t="shared" si="65"/>
        <v>1.1688619912187059E-2</v>
      </c>
      <c r="K1062">
        <f t="shared" si="66"/>
        <v>0.14260690365790829</v>
      </c>
      <c r="L1062">
        <f t="shared" si="67"/>
        <v>9.6857290056671097E-3</v>
      </c>
    </row>
    <row r="1063" spans="1:12" x14ac:dyDescent="0.3">
      <c r="A1063" t="s">
        <v>1060</v>
      </c>
      <c r="B1063">
        <v>18754</v>
      </c>
      <c r="C1063">
        <v>24477</v>
      </c>
      <c r="D1063">
        <v>18925</v>
      </c>
      <c r="E1063">
        <v>8667</v>
      </c>
      <c r="F1063">
        <v>10064</v>
      </c>
      <c r="G1063">
        <v>8826</v>
      </c>
      <c r="I1063">
        <f t="shared" si="64"/>
        <v>0.30516156553268625</v>
      </c>
      <c r="J1063">
        <f t="shared" si="65"/>
        <v>9.1180548149727425E-3</v>
      </c>
      <c r="K1063">
        <f t="shared" si="66"/>
        <v>0.16118610822660662</v>
      </c>
      <c r="L1063">
        <f t="shared" si="67"/>
        <v>1.8345448251990248E-2</v>
      </c>
    </row>
    <row r="1064" spans="1:12" x14ac:dyDescent="0.3">
      <c r="A1064" t="s">
        <v>1061</v>
      </c>
      <c r="B1064">
        <v>18504</v>
      </c>
      <c r="C1064">
        <v>23999</v>
      </c>
      <c r="D1064">
        <v>18659</v>
      </c>
      <c r="E1064">
        <v>11486</v>
      </c>
      <c r="F1064">
        <v>13393</v>
      </c>
      <c r="G1064">
        <v>11650</v>
      </c>
      <c r="I1064">
        <f t="shared" si="64"/>
        <v>0.29696281884997844</v>
      </c>
      <c r="J1064">
        <f t="shared" si="65"/>
        <v>8.3765672287072768E-3</v>
      </c>
      <c r="K1064">
        <f t="shared" si="66"/>
        <v>0.16602820825352604</v>
      </c>
      <c r="L1064">
        <f t="shared" si="67"/>
        <v>1.4278251784781482E-2</v>
      </c>
    </row>
    <row r="1065" spans="1:12" x14ac:dyDescent="0.3">
      <c r="A1065" t="s">
        <v>1062</v>
      </c>
      <c r="B1065">
        <v>17337</v>
      </c>
      <c r="C1065">
        <v>22007</v>
      </c>
      <c r="D1065">
        <v>17312</v>
      </c>
      <c r="E1065">
        <v>8992</v>
      </c>
      <c r="F1065">
        <v>10380</v>
      </c>
      <c r="G1065">
        <v>9119</v>
      </c>
      <c r="I1065">
        <f t="shared" si="64"/>
        <v>0.26936609563361591</v>
      </c>
      <c r="J1065">
        <f t="shared" si="65"/>
        <v>-1.4420026532848684E-3</v>
      </c>
      <c r="K1065">
        <f t="shared" si="66"/>
        <v>0.15435943060498225</v>
      </c>
      <c r="L1065">
        <f t="shared" si="67"/>
        <v>1.4123665480427094E-2</v>
      </c>
    </row>
    <row r="1066" spans="1:12" x14ac:dyDescent="0.3">
      <c r="A1066" t="s">
        <v>1063</v>
      </c>
      <c r="B1066">
        <v>14786</v>
      </c>
      <c r="C1066">
        <v>19523</v>
      </c>
      <c r="D1066">
        <v>15034</v>
      </c>
      <c r="E1066">
        <v>8136</v>
      </c>
      <c r="F1066">
        <v>9457</v>
      </c>
      <c r="G1066">
        <v>8266</v>
      </c>
      <c r="I1066">
        <f t="shared" si="64"/>
        <v>0.32037062085756807</v>
      </c>
      <c r="J1066">
        <f t="shared" si="65"/>
        <v>1.6772622751251243E-2</v>
      </c>
      <c r="K1066">
        <f t="shared" si="66"/>
        <v>0.16236479842674534</v>
      </c>
      <c r="L1066">
        <f t="shared" si="67"/>
        <v>1.597836774827921E-2</v>
      </c>
    </row>
    <row r="1067" spans="1:12" x14ac:dyDescent="0.3">
      <c r="A1067" t="s">
        <v>1064</v>
      </c>
      <c r="B1067">
        <v>16252</v>
      </c>
      <c r="C1067">
        <v>21204</v>
      </c>
      <c r="D1067">
        <v>16375</v>
      </c>
      <c r="E1067">
        <v>8564</v>
      </c>
      <c r="F1067">
        <v>9916</v>
      </c>
      <c r="G1067">
        <v>8716</v>
      </c>
      <c r="I1067">
        <f t="shared" si="64"/>
        <v>0.30470095988186063</v>
      </c>
      <c r="J1067">
        <f t="shared" si="65"/>
        <v>7.5682992862415865E-3</v>
      </c>
      <c r="K1067">
        <f t="shared" si="66"/>
        <v>0.15787015413358252</v>
      </c>
      <c r="L1067">
        <f t="shared" si="67"/>
        <v>1.7748715553479677E-2</v>
      </c>
    </row>
    <row r="1068" spans="1:12" x14ac:dyDescent="0.3">
      <c r="A1068" t="s">
        <v>1065</v>
      </c>
      <c r="B1068">
        <v>16194</v>
      </c>
      <c r="C1068">
        <v>20901</v>
      </c>
      <c r="D1068">
        <v>16167</v>
      </c>
      <c r="E1068">
        <v>9731</v>
      </c>
      <c r="F1068">
        <v>11483</v>
      </c>
      <c r="G1068">
        <v>9876</v>
      </c>
      <c r="I1068">
        <f t="shared" si="64"/>
        <v>0.29066320859577632</v>
      </c>
      <c r="J1068">
        <f t="shared" si="65"/>
        <v>-1.667284179325712E-3</v>
      </c>
      <c r="K1068">
        <f t="shared" si="66"/>
        <v>0.18004316103175411</v>
      </c>
      <c r="L1068">
        <f t="shared" si="67"/>
        <v>1.4900832391326668E-2</v>
      </c>
    </row>
    <row r="1069" spans="1:12" x14ac:dyDescent="0.3">
      <c r="A1069" t="s">
        <v>1066</v>
      </c>
      <c r="B1069">
        <v>20575</v>
      </c>
      <c r="C1069">
        <v>26444</v>
      </c>
      <c r="D1069">
        <v>20650</v>
      </c>
      <c r="E1069">
        <v>11937</v>
      </c>
      <c r="F1069">
        <v>14185</v>
      </c>
      <c r="G1069">
        <v>12123</v>
      </c>
      <c r="I1069">
        <f t="shared" si="64"/>
        <v>0.28524908869987842</v>
      </c>
      <c r="J1069">
        <f t="shared" si="65"/>
        <v>3.6452004860267895E-3</v>
      </c>
      <c r="K1069">
        <f t="shared" si="66"/>
        <v>0.18832202395911879</v>
      </c>
      <c r="L1069">
        <f t="shared" si="67"/>
        <v>1.5581804473485894E-2</v>
      </c>
    </row>
    <row r="1070" spans="1:12" x14ac:dyDescent="0.3">
      <c r="A1070" t="s">
        <v>1067</v>
      </c>
      <c r="B1070">
        <v>19599</v>
      </c>
      <c r="C1070">
        <v>24686</v>
      </c>
      <c r="D1070">
        <v>19973</v>
      </c>
      <c r="E1070">
        <v>10822</v>
      </c>
      <c r="F1070">
        <v>12587</v>
      </c>
      <c r="G1070">
        <v>10919</v>
      </c>
      <c r="I1070">
        <f t="shared" si="64"/>
        <v>0.25955405888055516</v>
      </c>
      <c r="J1070">
        <f t="shared" si="65"/>
        <v>1.9082606255421242E-2</v>
      </c>
      <c r="K1070">
        <f t="shared" si="66"/>
        <v>0.16309369802254658</v>
      </c>
      <c r="L1070">
        <f t="shared" si="67"/>
        <v>8.963223064128556E-3</v>
      </c>
    </row>
    <row r="1071" spans="1:12" x14ac:dyDescent="0.3">
      <c r="A1071" t="s">
        <v>1068</v>
      </c>
      <c r="B1071">
        <v>14059</v>
      </c>
      <c r="C1071">
        <v>17570</v>
      </c>
      <c r="D1071">
        <v>14127</v>
      </c>
      <c r="E1071">
        <v>8590</v>
      </c>
      <c r="F1071">
        <v>10192</v>
      </c>
      <c r="G1071">
        <v>8785</v>
      </c>
      <c r="I1071">
        <f t="shared" si="64"/>
        <v>0.24973326694644005</v>
      </c>
      <c r="J1071">
        <f t="shared" si="65"/>
        <v>4.8367593712212997E-3</v>
      </c>
      <c r="K1071">
        <f t="shared" si="66"/>
        <v>0.18649592549476135</v>
      </c>
      <c r="L1071">
        <f t="shared" si="67"/>
        <v>2.2700814901047695E-2</v>
      </c>
    </row>
    <row r="1072" spans="1:12" x14ac:dyDescent="0.3">
      <c r="A1072" t="s">
        <v>1069</v>
      </c>
      <c r="B1072">
        <v>17994</v>
      </c>
      <c r="C1072">
        <v>23694</v>
      </c>
      <c r="D1072">
        <v>18144</v>
      </c>
      <c r="E1072">
        <v>10682</v>
      </c>
      <c r="F1072">
        <v>12494</v>
      </c>
      <c r="G1072">
        <v>10938</v>
      </c>
      <c r="I1072">
        <f t="shared" si="64"/>
        <v>0.31677225741913961</v>
      </c>
      <c r="J1072">
        <f t="shared" si="65"/>
        <v>8.3361120373457442E-3</v>
      </c>
      <c r="K1072">
        <f t="shared" si="66"/>
        <v>0.16963115521437944</v>
      </c>
      <c r="L1072">
        <f t="shared" si="67"/>
        <v>2.3965549522561247E-2</v>
      </c>
    </row>
    <row r="1073" spans="1:12" x14ac:dyDescent="0.3">
      <c r="A1073" t="s">
        <v>1070</v>
      </c>
      <c r="B1073">
        <v>19642</v>
      </c>
      <c r="C1073">
        <v>25238</v>
      </c>
      <c r="D1073">
        <v>19696</v>
      </c>
      <c r="E1073">
        <v>11070</v>
      </c>
      <c r="F1073">
        <v>13225</v>
      </c>
      <c r="G1073">
        <v>11256</v>
      </c>
      <c r="I1073">
        <f t="shared" si="64"/>
        <v>0.28489970471438752</v>
      </c>
      <c r="J1073">
        <f t="shared" si="65"/>
        <v>2.7492108746562938E-3</v>
      </c>
      <c r="K1073">
        <f t="shared" si="66"/>
        <v>0.19467028003613374</v>
      </c>
      <c r="L1073">
        <f t="shared" si="67"/>
        <v>1.6802168021680108E-2</v>
      </c>
    </row>
    <row r="1074" spans="1:12" x14ac:dyDescent="0.3">
      <c r="A1074" t="s">
        <v>1071</v>
      </c>
      <c r="B1074">
        <v>20920</v>
      </c>
      <c r="C1074">
        <v>27606</v>
      </c>
      <c r="D1074">
        <v>20879</v>
      </c>
      <c r="E1074">
        <v>13743</v>
      </c>
      <c r="F1074">
        <v>16264</v>
      </c>
      <c r="G1074">
        <v>13940</v>
      </c>
      <c r="I1074">
        <f t="shared" si="64"/>
        <v>0.31959847036328881</v>
      </c>
      <c r="J1074">
        <f t="shared" si="65"/>
        <v>-1.9598470363288989E-3</v>
      </c>
      <c r="K1074">
        <f t="shared" si="66"/>
        <v>0.18343884159208335</v>
      </c>
      <c r="L1074">
        <f t="shared" si="67"/>
        <v>1.4334570326711704E-2</v>
      </c>
    </row>
    <row r="1075" spans="1:12" x14ac:dyDescent="0.3">
      <c r="A1075" t="s">
        <v>1072</v>
      </c>
      <c r="B1075">
        <v>12569</v>
      </c>
      <c r="C1075">
        <v>15994</v>
      </c>
      <c r="D1075">
        <v>12816</v>
      </c>
      <c r="E1075">
        <v>7342</v>
      </c>
      <c r="F1075">
        <v>8626</v>
      </c>
      <c r="G1075">
        <v>7505</v>
      </c>
      <c r="I1075">
        <f t="shared" si="64"/>
        <v>0.27249582305672693</v>
      </c>
      <c r="J1075">
        <f t="shared" si="65"/>
        <v>1.9651523589784281E-2</v>
      </c>
      <c r="K1075">
        <f t="shared" si="66"/>
        <v>0.17488422773086354</v>
      </c>
      <c r="L1075">
        <f t="shared" si="67"/>
        <v>2.2201035140288816E-2</v>
      </c>
    </row>
    <row r="1076" spans="1:12" x14ac:dyDescent="0.3">
      <c r="A1076" t="s">
        <v>1073</v>
      </c>
      <c r="B1076">
        <v>15493</v>
      </c>
      <c r="C1076">
        <v>20703</v>
      </c>
      <c r="D1076">
        <v>15518</v>
      </c>
      <c r="E1076">
        <v>8658</v>
      </c>
      <c r="F1076">
        <v>10176</v>
      </c>
      <c r="G1076">
        <v>8853</v>
      </c>
      <c r="I1076">
        <f t="shared" si="64"/>
        <v>0.33628090105208797</v>
      </c>
      <c r="J1076">
        <f t="shared" si="65"/>
        <v>1.6136319628219375E-3</v>
      </c>
      <c r="K1076">
        <f t="shared" si="66"/>
        <v>0.17532917532917525</v>
      </c>
      <c r="L1076">
        <f t="shared" si="67"/>
        <v>2.2522522522522515E-2</v>
      </c>
    </row>
    <row r="1077" spans="1:12" x14ac:dyDescent="0.3">
      <c r="A1077" t="s">
        <v>1074</v>
      </c>
      <c r="B1077">
        <v>16023</v>
      </c>
      <c r="C1077">
        <v>21359</v>
      </c>
      <c r="D1077">
        <v>16158</v>
      </c>
      <c r="E1077">
        <v>9212</v>
      </c>
      <c r="F1077">
        <v>10731</v>
      </c>
      <c r="G1077">
        <v>9414</v>
      </c>
      <c r="I1077">
        <f t="shared" si="64"/>
        <v>0.33302128190725822</v>
      </c>
      <c r="J1077">
        <f t="shared" si="65"/>
        <v>8.4253885040255216E-3</v>
      </c>
      <c r="K1077">
        <f t="shared" si="66"/>
        <v>0.16489361702127669</v>
      </c>
      <c r="L1077">
        <f t="shared" si="67"/>
        <v>2.1927920104211962E-2</v>
      </c>
    </row>
    <row r="1078" spans="1:12" x14ac:dyDescent="0.3">
      <c r="A1078" t="s">
        <v>1075</v>
      </c>
      <c r="B1078">
        <v>16879</v>
      </c>
      <c r="C1078">
        <v>22103</v>
      </c>
      <c r="D1078">
        <v>17048</v>
      </c>
      <c r="E1078">
        <v>9241</v>
      </c>
      <c r="F1078">
        <v>10707</v>
      </c>
      <c r="G1078">
        <v>9374</v>
      </c>
      <c r="I1078">
        <f t="shared" si="64"/>
        <v>0.30949700811659464</v>
      </c>
      <c r="J1078">
        <f t="shared" si="65"/>
        <v>1.00124414953493E-2</v>
      </c>
      <c r="K1078">
        <f t="shared" si="66"/>
        <v>0.15864083973595933</v>
      </c>
      <c r="L1078">
        <f t="shared" si="67"/>
        <v>1.4392381776864083E-2</v>
      </c>
    </row>
    <row r="1079" spans="1:12" x14ac:dyDescent="0.3">
      <c r="A1079" t="s">
        <v>1076</v>
      </c>
      <c r="B1079">
        <v>14982</v>
      </c>
      <c r="C1079">
        <v>19289</v>
      </c>
      <c r="D1079">
        <v>14852</v>
      </c>
      <c r="E1079">
        <v>8210</v>
      </c>
      <c r="F1079">
        <v>9454</v>
      </c>
      <c r="G1079">
        <v>8299</v>
      </c>
      <c r="I1079">
        <f t="shared" si="64"/>
        <v>0.28747830730209589</v>
      </c>
      <c r="J1079">
        <f t="shared" si="65"/>
        <v>-8.6770791616606058E-3</v>
      </c>
      <c r="K1079">
        <f t="shared" si="66"/>
        <v>0.15152253349573686</v>
      </c>
      <c r="L1079">
        <f t="shared" si="67"/>
        <v>1.0840438489646775E-2</v>
      </c>
    </row>
    <row r="1080" spans="1:12" x14ac:dyDescent="0.3">
      <c r="A1080" t="s">
        <v>1077</v>
      </c>
      <c r="B1080">
        <v>18746</v>
      </c>
      <c r="C1080">
        <v>23891</v>
      </c>
      <c r="D1080">
        <v>18730</v>
      </c>
      <c r="E1080">
        <v>10970</v>
      </c>
      <c r="F1080">
        <v>12775</v>
      </c>
      <c r="G1080">
        <v>11100</v>
      </c>
      <c r="I1080">
        <f t="shared" si="64"/>
        <v>0.27445855115758033</v>
      </c>
      <c r="J1080">
        <f t="shared" si="65"/>
        <v>-8.535154166222636E-4</v>
      </c>
      <c r="K1080">
        <f t="shared" si="66"/>
        <v>0.16453965360072931</v>
      </c>
      <c r="L1080">
        <f t="shared" si="67"/>
        <v>1.185050136736554E-2</v>
      </c>
    </row>
    <row r="1081" spans="1:12" x14ac:dyDescent="0.3">
      <c r="A1081" t="s">
        <v>1078</v>
      </c>
      <c r="B1081">
        <v>23820</v>
      </c>
      <c r="C1081">
        <v>31176</v>
      </c>
      <c r="D1081">
        <v>24011</v>
      </c>
      <c r="E1081">
        <v>13599</v>
      </c>
      <c r="F1081">
        <v>15956</v>
      </c>
      <c r="G1081">
        <v>13758</v>
      </c>
      <c r="I1081">
        <f t="shared" si="64"/>
        <v>0.30881612090680099</v>
      </c>
      <c r="J1081">
        <f t="shared" si="65"/>
        <v>8.0184718723761428E-3</v>
      </c>
      <c r="K1081">
        <f t="shared" si="66"/>
        <v>0.17332156776233543</v>
      </c>
      <c r="L1081">
        <f t="shared" si="67"/>
        <v>1.1692036179130838E-2</v>
      </c>
    </row>
    <row r="1082" spans="1:12" x14ac:dyDescent="0.3">
      <c r="A1082" t="s">
        <v>1079</v>
      </c>
      <c r="B1082">
        <v>16378</v>
      </c>
      <c r="C1082">
        <v>21319</v>
      </c>
      <c r="D1082">
        <v>16260</v>
      </c>
      <c r="E1082">
        <v>8659</v>
      </c>
      <c r="F1082">
        <v>10103</v>
      </c>
      <c r="G1082">
        <v>8827</v>
      </c>
      <c r="I1082">
        <f t="shared" si="64"/>
        <v>0.30168518744657469</v>
      </c>
      <c r="J1082">
        <f t="shared" si="65"/>
        <v>-7.2047869092685124E-3</v>
      </c>
      <c r="K1082">
        <f t="shared" si="66"/>
        <v>0.16676290564730345</v>
      </c>
      <c r="L1082">
        <f t="shared" si="67"/>
        <v>1.9401778496362265E-2</v>
      </c>
    </row>
    <row r="1083" spans="1:12" x14ac:dyDescent="0.3">
      <c r="A1083" t="s">
        <v>1080</v>
      </c>
      <c r="B1083">
        <v>14772</v>
      </c>
      <c r="C1083">
        <v>19054</v>
      </c>
      <c r="D1083">
        <v>14699</v>
      </c>
      <c r="E1083">
        <v>7924</v>
      </c>
      <c r="F1083">
        <v>9403</v>
      </c>
      <c r="G1083">
        <v>8016</v>
      </c>
      <c r="I1083">
        <f t="shared" si="64"/>
        <v>0.28987273219604659</v>
      </c>
      <c r="J1083">
        <f t="shared" si="65"/>
        <v>-4.9417817492553029E-3</v>
      </c>
      <c r="K1083">
        <f t="shared" si="66"/>
        <v>0.186648157496214</v>
      </c>
      <c r="L1083">
        <f t="shared" si="67"/>
        <v>1.1610297829379057E-2</v>
      </c>
    </row>
    <row r="1084" spans="1:12" x14ac:dyDescent="0.3">
      <c r="A1084" t="s">
        <v>1081</v>
      </c>
      <c r="B1084">
        <v>21326</v>
      </c>
      <c r="C1084">
        <v>28882</v>
      </c>
      <c r="D1084">
        <v>21326</v>
      </c>
      <c r="E1084">
        <v>11602</v>
      </c>
      <c r="F1084">
        <v>13735</v>
      </c>
      <c r="G1084">
        <v>11845</v>
      </c>
      <c r="I1084">
        <f t="shared" si="64"/>
        <v>0.35430929381975051</v>
      </c>
      <c r="J1084">
        <f t="shared" si="65"/>
        <v>0</v>
      </c>
      <c r="K1084">
        <f t="shared" si="66"/>
        <v>0.18384761248060677</v>
      </c>
      <c r="L1084">
        <f t="shared" si="67"/>
        <v>2.094466471298051E-2</v>
      </c>
    </row>
    <row r="1085" spans="1:12" x14ac:dyDescent="0.3">
      <c r="A1085" t="s">
        <v>1082</v>
      </c>
      <c r="B1085">
        <v>14298</v>
      </c>
      <c r="C1085">
        <v>18185</v>
      </c>
      <c r="D1085">
        <v>14392</v>
      </c>
      <c r="E1085">
        <v>7794</v>
      </c>
      <c r="F1085">
        <v>9035</v>
      </c>
      <c r="G1085">
        <v>7929</v>
      </c>
      <c r="I1085">
        <f t="shared" si="64"/>
        <v>0.27185620366484819</v>
      </c>
      <c r="J1085">
        <f t="shared" si="65"/>
        <v>6.5743460623863825E-3</v>
      </c>
      <c r="K1085">
        <f t="shared" si="66"/>
        <v>0.15922504490633815</v>
      </c>
      <c r="L1085">
        <f t="shared" si="67"/>
        <v>1.7321016166281789E-2</v>
      </c>
    </row>
    <row r="1086" spans="1:12" x14ac:dyDescent="0.3">
      <c r="A1086" t="s">
        <v>1083</v>
      </c>
      <c r="B1086">
        <v>16430</v>
      </c>
      <c r="C1086">
        <v>22121</v>
      </c>
      <c r="D1086">
        <v>16518</v>
      </c>
      <c r="E1086">
        <v>9911</v>
      </c>
      <c r="F1086">
        <v>12122</v>
      </c>
      <c r="G1086">
        <v>10185</v>
      </c>
      <c r="I1086">
        <f t="shared" si="64"/>
        <v>0.34637857577601938</v>
      </c>
      <c r="J1086">
        <f t="shared" si="65"/>
        <v>5.3560559951308928E-3</v>
      </c>
      <c r="K1086">
        <f t="shared" si="66"/>
        <v>0.22308546059933398</v>
      </c>
      <c r="L1086">
        <f t="shared" si="67"/>
        <v>2.7646049843608189E-2</v>
      </c>
    </row>
    <row r="1087" spans="1:12" x14ac:dyDescent="0.3">
      <c r="A1087" t="s">
        <v>1084</v>
      </c>
      <c r="B1087">
        <v>14035</v>
      </c>
      <c r="C1087">
        <v>18558</v>
      </c>
      <c r="D1087">
        <v>14208</v>
      </c>
      <c r="E1087">
        <v>6761</v>
      </c>
      <c r="F1087">
        <v>7923</v>
      </c>
      <c r="G1087">
        <v>6942</v>
      </c>
      <c r="I1087">
        <f t="shared" si="64"/>
        <v>0.32226576416102604</v>
      </c>
      <c r="J1087">
        <f t="shared" si="65"/>
        <v>1.2326327039543949E-2</v>
      </c>
      <c r="K1087">
        <f t="shared" si="66"/>
        <v>0.17186806685401579</v>
      </c>
      <c r="L1087">
        <f t="shared" si="67"/>
        <v>2.6771187694128118E-2</v>
      </c>
    </row>
    <row r="1088" spans="1:12" x14ac:dyDescent="0.3">
      <c r="A1088" t="s">
        <v>1085</v>
      </c>
      <c r="B1088">
        <v>13515</v>
      </c>
      <c r="C1088">
        <v>18112</v>
      </c>
      <c r="D1088">
        <v>13687</v>
      </c>
      <c r="E1088">
        <v>6892</v>
      </c>
      <c r="F1088">
        <v>8085</v>
      </c>
      <c r="G1088">
        <v>6986</v>
      </c>
      <c r="I1088">
        <f t="shared" si="64"/>
        <v>0.34014058453570106</v>
      </c>
      <c r="J1088">
        <f t="shared" si="65"/>
        <v>1.2726600073991845E-2</v>
      </c>
      <c r="K1088">
        <f t="shared" si="66"/>
        <v>0.17309924550203126</v>
      </c>
      <c r="L1088">
        <f t="shared" si="67"/>
        <v>1.3639001741149182E-2</v>
      </c>
    </row>
    <row r="1089" spans="1:12" x14ac:dyDescent="0.3">
      <c r="A1089" t="s">
        <v>1086</v>
      </c>
      <c r="B1089">
        <v>12309</v>
      </c>
      <c r="C1089">
        <v>17020</v>
      </c>
      <c r="D1089">
        <v>12558</v>
      </c>
      <c r="E1089">
        <v>6205</v>
      </c>
      <c r="F1089">
        <v>7325</v>
      </c>
      <c r="G1089">
        <v>6378</v>
      </c>
      <c r="I1089">
        <f t="shared" si="64"/>
        <v>0.3827280851409538</v>
      </c>
      <c r="J1089">
        <f t="shared" si="65"/>
        <v>2.0229100658055055E-2</v>
      </c>
      <c r="K1089">
        <f t="shared" si="66"/>
        <v>0.18049959709911367</v>
      </c>
      <c r="L1089">
        <f t="shared" si="67"/>
        <v>2.7880741337630965E-2</v>
      </c>
    </row>
    <row r="1090" spans="1:12" x14ac:dyDescent="0.3">
      <c r="A1090" t="s">
        <v>1087</v>
      </c>
      <c r="B1090">
        <v>13603</v>
      </c>
      <c r="C1090">
        <v>18155</v>
      </c>
      <c r="D1090">
        <v>13594</v>
      </c>
      <c r="E1090">
        <v>7735</v>
      </c>
      <c r="F1090">
        <v>9047</v>
      </c>
      <c r="G1090">
        <v>7840</v>
      </c>
      <c r="I1090">
        <f t="shared" si="64"/>
        <v>0.3346320664559288</v>
      </c>
      <c r="J1090">
        <f t="shared" si="65"/>
        <v>-6.6161876056747282E-4</v>
      </c>
      <c r="K1090">
        <f t="shared" si="66"/>
        <v>0.16961861667744027</v>
      </c>
      <c r="L1090">
        <f t="shared" si="67"/>
        <v>1.3574660633484115E-2</v>
      </c>
    </row>
    <row r="1091" spans="1:12" x14ac:dyDescent="0.3">
      <c r="A1091" t="s">
        <v>1088</v>
      </c>
      <c r="B1091">
        <v>12953</v>
      </c>
      <c r="C1091">
        <v>17051</v>
      </c>
      <c r="D1091">
        <v>12970</v>
      </c>
      <c r="E1091">
        <v>7512</v>
      </c>
      <c r="F1091">
        <v>8897</v>
      </c>
      <c r="G1091">
        <v>7714</v>
      </c>
      <c r="I1091">
        <f t="shared" si="64"/>
        <v>0.31637458503821514</v>
      </c>
      <c r="J1091">
        <f t="shared" si="65"/>
        <v>1.312437273218503E-3</v>
      </c>
      <c r="K1091">
        <f t="shared" si="66"/>
        <v>0.1843716719914803</v>
      </c>
      <c r="L1091">
        <f t="shared" si="67"/>
        <v>2.6890308839190524E-2</v>
      </c>
    </row>
    <row r="1092" spans="1:12" x14ac:dyDescent="0.3">
      <c r="A1092" t="s">
        <v>1089</v>
      </c>
      <c r="B1092">
        <v>10815</v>
      </c>
      <c r="C1092">
        <v>14692</v>
      </c>
      <c r="D1092">
        <v>10957</v>
      </c>
      <c r="E1092">
        <v>5566</v>
      </c>
      <c r="F1092">
        <v>6604</v>
      </c>
      <c r="G1092">
        <v>5696</v>
      </c>
      <c r="I1092">
        <f t="shared" ref="I1092:I1155" si="68">C1092/B1092-1</f>
        <v>0.35848358760980115</v>
      </c>
      <c r="J1092">
        <f t="shared" ref="J1092:J1155" si="69">D1092/B1092-1</f>
        <v>1.312991215903847E-2</v>
      </c>
      <c r="K1092">
        <f t="shared" ref="K1092:K1155" si="70">F1092/E1092-1</f>
        <v>0.18648939992813518</v>
      </c>
      <c r="L1092">
        <f t="shared" ref="L1092:L1155" si="71">G1092/E1092-1</f>
        <v>2.3356090549766506E-2</v>
      </c>
    </row>
    <row r="1093" spans="1:12" x14ac:dyDescent="0.3">
      <c r="A1093" t="s">
        <v>1090</v>
      </c>
      <c r="B1093">
        <v>10812</v>
      </c>
      <c r="C1093">
        <v>13932</v>
      </c>
      <c r="D1093">
        <v>10781</v>
      </c>
      <c r="E1093">
        <v>5940</v>
      </c>
      <c r="F1093">
        <v>6925</v>
      </c>
      <c r="G1093">
        <v>6060</v>
      </c>
      <c r="I1093">
        <f t="shared" si="68"/>
        <v>0.28856825749167592</v>
      </c>
      <c r="J1093">
        <f t="shared" si="69"/>
        <v>-2.8671846096929299E-3</v>
      </c>
      <c r="K1093">
        <f t="shared" si="70"/>
        <v>0.16582491582491588</v>
      </c>
      <c r="L1093">
        <f t="shared" si="71"/>
        <v>2.020202020202011E-2</v>
      </c>
    </row>
    <row r="1094" spans="1:12" x14ac:dyDescent="0.3">
      <c r="A1094" t="s">
        <v>1091</v>
      </c>
      <c r="B1094">
        <v>12905</v>
      </c>
      <c r="C1094">
        <v>16684</v>
      </c>
      <c r="D1094">
        <v>12806</v>
      </c>
      <c r="E1094">
        <v>5646</v>
      </c>
      <c r="F1094">
        <v>6596</v>
      </c>
      <c r="G1094">
        <v>5746</v>
      </c>
      <c r="I1094">
        <f t="shared" si="68"/>
        <v>0.2928322355676094</v>
      </c>
      <c r="J1094">
        <f t="shared" si="69"/>
        <v>-7.6714451762882607E-3</v>
      </c>
      <c r="K1094">
        <f t="shared" si="70"/>
        <v>0.16826071555083244</v>
      </c>
      <c r="L1094">
        <f t="shared" si="71"/>
        <v>1.7711654268508736E-2</v>
      </c>
    </row>
    <row r="1095" spans="1:12" x14ac:dyDescent="0.3">
      <c r="A1095" t="s">
        <v>1092</v>
      </c>
      <c r="B1095">
        <v>11462</v>
      </c>
      <c r="C1095">
        <v>15714</v>
      </c>
      <c r="D1095">
        <v>11348</v>
      </c>
      <c r="E1095">
        <v>6155</v>
      </c>
      <c r="F1095">
        <v>7302</v>
      </c>
      <c r="G1095">
        <v>6267</v>
      </c>
      <c r="I1095">
        <f t="shared" si="68"/>
        <v>0.37096492758680855</v>
      </c>
      <c r="J1095">
        <f t="shared" si="69"/>
        <v>-9.9459082184609748E-3</v>
      </c>
      <c r="K1095">
        <f t="shared" si="70"/>
        <v>0.18635255889520708</v>
      </c>
      <c r="L1095">
        <f t="shared" si="71"/>
        <v>1.8196588139723913E-2</v>
      </c>
    </row>
    <row r="1096" spans="1:12" x14ac:dyDescent="0.3">
      <c r="A1096" t="s">
        <v>1093</v>
      </c>
      <c r="B1096">
        <v>18951</v>
      </c>
      <c r="C1096">
        <v>24502</v>
      </c>
      <c r="D1096">
        <v>18957</v>
      </c>
      <c r="E1096">
        <v>10868</v>
      </c>
      <c r="F1096">
        <v>13006</v>
      </c>
      <c r="G1096">
        <v>11056</v>
      </c>
      <c r="I1096">
        <f t="shared" si="68"/>
        <v>0.29291330272808813</v>
      </c>
      <c r="J1096">
        <f t="shared" si="69"/>
        <v>3.1660598385307992E-4</v>
      </c>
      <c r="K1096">
        <f t="shared" si="70"/>
        <v>0.19672432830327558</v>
      </c>
      <c r="L1096">
        <f t="shared" si="71"/>
        <v>1.729849098270142E-2</v>
      </c>
    </row>
    <row r="1097" spans="1:12" x14ac:dyDescent="0.3">
      <c r="A1097" t="s">
        <v>1094</v>
      </c>
      <c r="B1097">
        <v>23394</v>
      </c>
      <c r="C1097">
        <v>31733</v>
      </c>
      <c r="D1097">
        <v>23461</v>
      </c>
      <c r="E1097">
        <v>13352</v>
      </c>
      <c r="F1097">
        <v>16067</v>
      </c>
      <c r="G1097">
        <v>13659</v>
      </c>
      <c r="I1097">
        <f t="shared" si="68"/>
        <v>0.35645892109087796</v>
      </c>
      <c r="J1097">
        <f t="shared" si="69"/>
        <v>2.8639822176625973E-3</v>
      </c>
      <c r="K1097">
        <f t="shared" si="70"/>
        <v>0.20334032354703413</v>
      </c>
      <c r="L1097">
        <f t="shared" si="71"/>
        <v>2.2992810065907809E-2</v>
      </c>
    </row>
    <row r="1098" spans="1:12" x14ac:dyDescent="0.3">
      <c r="A1098" t="s">
        <v>1095</v>
      </c>
      <c r="B1098">
        <v>16993</v>
      </c>
      <c r="C1098">
        <v>22772</v>
      </c>
      <c r="D1098">
        <v>17305</v>
      </c>
      <c r="E1098">
        <v>9286</v>
      </c>
      <c r="F1098">
        <v>10890</v>
      </c>
      <c r="G1098">
        <v>9504</v>
      </c>
      <c r="I1098">
        <f t="shared" si="68"/>
        <v>0.34008120990996282</v>
      </c>
      <c r="J1098">
        <f t="shared" si="69"/>
        <v>1.8360501382922445E-2</v>
      </c>
      <c r="K1098">
        <f t="shared" si="70"/>
        <v>0.17273314667241002</v>
      </c>
      <c r="L1098">
        <f t="shared" si="71"/>
        <v>2.3476200732285069E-2</v>
      </c>
    </row>
    <row r="1099" spans="1:12" x14ac:dyDescent="0.3">
      <c r="A1099" t="s">
        <v>1096</v>
      </c>
      <c r="B1099">
        <v>14842</v>
      </c>
      <c r="C1099">
        <v>19814</v>
      </c>
      <c r="D1099">
        <v>14676</v>
      </c>
      <c r="E1099">
        <v>7773</v>
      </c>
      <c r="F1099">
        <v>9204</v>
      </c>
      <c r="G1099">
        <v>7986</v>
      </c>
      <c r="I1099">
        <f t="shared" si="68"/>
        <v>0.33499528365449405</v>
      </c>
      <c r="J1099">
        <f t="shared" si="69"/>
        <v>-1.1184476485648798E-2</v>
      </c>
      <c r="K1099">
        <f t="shared" si="70"/>
        <v>0.1840988035507527</v>
      </c>
      <c r="L1099">
        <f t="shared" si="71"/>
        <v>2.7402547279042899E-2</v>
      </c>
    </row>
    <row r="1100" spans="1:12" x14ac:dyDescent="0.3">
      <c r="A1100" t="s">
        <v>1097</v>
      </c>
      <c r="B1100">
        <v>11325</v>
      </c>
      <c r="C1100">
        <v>14390</v>
      </c>
      <c r="D1100">
        <v>11298</v>
      </c>
      <c r="E1100">
        <v>6290</v>
      </c>
      <c r="F1100">
        <v>7442</v>
      </c>
      <c r="G1100">
        <v>6394</v>
      </c>
      <c r="I1100">
        <f t="shared" si="68"/>
        <v>0.2706401766004416</v>
      </c>
      <c r="J1100">
        <f t="shared" si="69"/>
        <v>-2.3841059602649484E-3</v>
      </c>
      <c r="K1100">
        <f t="shared" si="70"/>
        <v>0.18314785373608911</v>
      </c>
      <c r="L1100">
        <f t="shared" si="71"/>
        <v>1.6534181240063672E-2</v>
      </c>
    </row>
    <row r="1101" spans="1:12" x14ac:dyDescent="0.3">
      <c r="A1101" t="s">
        <v>1098</v>
      </c>
      <c r="B1101">
        <v>15261</v>
      </c>
      <c r="C1101">
        <v>19379</v>
      </c>
      <c r="D1101">
        <v>15197</v>
      </c>
      <c r="E1101">
        <v>8323</v>
      </c>
      <c r="F1101">
        <v>9792</v>
      </c>
      <c r="G1101">
        <v>8452</v>
      </c>
      <c r="I1101">
        <f t="shared" si="68"/>
        <v>0.26983814953148544</v>
      </c>
      <c r="J1101">
        <f t="shared" si="69"/>
        <v>-4.1936963501736368E-3</v>
      </c>
      <c r="K1101">
        <f t="shared" si="70"/>
        <v>0.17649885858464498</v>
      </c>
      <c r="L1101">
        <f t="shared" si="71"/>
        <v>1.5499219031599232E-2</v>
      </c>
    </row>
    <row r="1102" spans="1:12" x14ac:dyDescent="0.3">
      <c r="A1102" t="s">
        <v>1099</v>
      </c>
      <c r="B1102">
        <v>14491</v>
      </c>
      <c r="C1102">
        <v>18699</v>
      </c>
      <c r="D1102">
        <v>14465</v>
      </c>
      <c r="E1102">
        <v>8720</v>
      </c>
      <c r="F1102">
        <v>10255</v>
      </c>
      <c r="G1102">
        <v>8808</v>
      </c>
      <c r="I1102">
        <f t="shared" si="68"/>
        <v>0.29038713684355799</v>
      </c>
      <c r="J1102">
        <f t="shared" si="69"/>
        <v>-1.7942171002691687E-3</v>
      </c>
      <c r="K1102">
        <f t="shared" si="70"/>
        <v>0.17603211009174302</v>
      </c>
      <c r="L1102">
        <f t="shared" si="71"/>
        <v>1.0091743119265972E-2</v>
      </c>
    </row>
    <row r="1103" spans="1:12" x14ac:dyDescent="0.3">
      <c r="A1103" t="s">
        <v>1100</v>
      </c>
      <c r="B1103">
        <v>11657</v>
      </c>
      <c r="C1103">
        <v>15552</v>
      </c>
      <c r="D1103">
        <v>11768</v>
      </c>
      <c r="E1103">
        <v>6510</v>
      </c>
      <c r="F1103">
        <v>7680</v>
      </c>
      <c r="G1103">
        <v>6662</v>
      </c>
      <c r="I1103">
        <f t="shared" si="68"/>
        <v>0.3341339967401562</v>
      </c>
      <c r="J1103">
        <f t="shared" si="69"/>
        <v>9.5221755168568567E-3</v>
      </c>
      <c r="K1103">
        <f t="shared" si="70"/>
        <v>0.17972350230414746</v>
      </c>
      <c r="L1103">
        <f t="shared" si="71"/>
        <v>2.3348694316436269E-2</v>
      </c>
    </row>
    <row r="1104" spans="1:12" x14ac:dyDescent="0.3">
      <c r="A1104" t="s">
        <v>1101</v>
      </c>
      <c r="B1104">
        <v>14686</v>
      </c>
      <c r="C1104">
        <v>19548</v>
      </c>
      <c r="D1104">
        <v>14695</v>
      </c>
      <c r="E1104">
        <v>8813</v>
      </c>
      <c r="F1104">
        <v>10472</v>
      </c>
      <c r="G1104">
        <v>8981</v>
      </c>
      <c r="I1104">
        <f t="shared" si="68"/>
        <v>0.33106359798447493</v>
      </c>
      <c r="J1104">
        <f t="shared" si="69"/>
        <v>6.1282854419175692E-4</v>
      </c>
      <c r="K1104">
        <f t="shared" si="70"/>
        <v>0.18824463860206508</v>
      </c>
      <c r="L1104">
        <f t="shared" si="71"/>
        <v>1.9062748212867353E-2</v>
      </c>
    </row>
    <row r="1105" spans="1:12" x14ac:dyDescent="0.3">
      <c r="A1105" t="s">
        <v>1102</v>
      </c>
      <c r="B1105">
        <v>20013</v>
      </c>
      <c r="C1105">
        <v>27373</v>
      </c>
      <c r="D1105">
        <v>19948</v>
      </c>
      <c r="E1105">
        <v>11928</v>
      </c>
      <c r="F1105">
        <v>14005</v>
      </c>
      <c r="G1105">
        <v>12209</v>
      </c>
      <c r="I1105">
        <f t="shared" si="68"/>
        <v>0.36776095537900355</v>
      </c>
      <c r="J1105">
        <f t="shared" si="69"/>
        <v>-3.2478888722330401E-3</v>
      </c>
      <c r="K1105">
        <f t="shared" si="70"/>
        <v>0.17412810194500339</v>
      </c>
      <c r="L1105">
        <f t="shared" si="71"/>
        <v>2.355801475519792E-2</v>
      </c>
    </row>
    <row r="1106" spans="1:12" x14ac:dyDescent="0.3">
      <c r="A1106" t="s">
        <v>1103</v>
      </c>
      <c r="B1106">
        <v>20320</v>
      </c>
      <c r="C1106">
        <v>26918</v>
      </c>
      <c r="D1106">
        <v>20302</v>
      </c>
      <c r="E1106">
        <v>11664</v>
      </c>
      <c r="F1106">
        <v>13686</v>
      </c>
      <c r="G1106">
        <v>11904</v>
      </c>
      <c r="I1106">
        <f t="shared" si="68"/>
        <v>0.32470472440944875</v>
      </c>
      <c r="J1106">
        <f t="shared" si="69"/>
        <v>-8.8582677165349732E-4</v>
      </c>
      <c r="K1106">
        <f t="shared" si="70"/>
        <v>0.17335390946502049</v>
      </c>
      <c r="L1106">
        <f t="shared" si="71"/>
        <v>2.0576131687242816E-2</v>
      </c>
    </row>
    <row r="1107" spans="1:12" x14ac:dyDescent="0.3">
      <c r="A1107" t="s">
        <v>1104</v>
      </c>
      <c r="B1107">
        <v>9751</v>
      </c>
      <c r="C1107">
        <v>11215</v>
      </c>
      <c r="D1107">
        <v>9652</v>
      </c>
      <c r="E1107">
        <v>4673</v>
      </c>
      <c r="F1107">
        <v>5431</v>
      </c>
      <c r="G1107">
        <v>4787</v>
      </c>
      <c r="I1107">
        <f t="shared" si="68"/>
        <v>0.15013844733873438</v>
      </c>
      <c r="J1107">
        <f t="shared" si="69"/>
        <v>-1.0152804840529162E-2</v>
      </c>
      <c r="K1107">
        <f t="shared" si="70"/>
        <v>0.16220843141450891</v>
      </c>
      <c r="L1107">
        <f t="shared" si="71"/>
        <v>2.4395463299807352E-2</v>
      </c>
    </row>
    <row r="1108" spans="1:12" x14ac:dyDescent="0.3">
      <c r="A1108" t="s">
        <v>1105</v>
      </c>
      <c r="B1108">
        <v>18296</v>
      </c>
      <c r="C1108">
        <v>23315</v>
      </c>
      <c r="D1108">
        <v>18155</v>
      </c>
      <c r="E1108">
        <v>10704</v>
      </c>
      <c r="F1108">
        <v>12357</v>
      </c>
      <c r="G1108">
        <v>10870</v>
      </c>
      <c r="I1108">
        <f t="shared" si="68"/>
        <v>0.27432225623087003</v>
      </c>
      <c r="J1108">
        <f t="shared" si="69"/>
        <v>-7.7066025360734702E-3</v>
      </c>
      <c r="K1108">
        <f t="shared" si="70"/>
        <v>0.15442825112107617</v>
      </c>
      <c r="L1108">
        <f t="shared" si="71"/>
        <v>1.550822122571005E-2</v>
      </c>
    </row>
    <row r="1109" spans="1:12" x14ac:dyDescent="0.3">
      <c r="A1109" t="s">
        <v>1106</v>
      </c>
      <c r="B1109">
        <v>13568</v>
      </c>
      <c r="C1109">
        <v>18221</v>
      </c>
      <c r="D1109">
        <v>13731</v>
      </c>
      <c r="E1109">
        <v>7267</v>
      </c>
      <c r="F1109">
        <v>8599</v>
      </c>
      <c r="G1109">
        <v>7478</v>
      </c>
      <c r="I1109">
        <f t="shared" si="68"/>
        <v>0.34293926886792447</v>
      </c>
      <c r="J1109">
        <f t="shared" si="69"/>
        <v>1.2013561320754818E-2</v>
      </c>
      <c r="K1109">
        <f t="shared" si="70"/>
        <v>0.18329434429613323</v>
      </c>
      <c r="L1109">
        <f t="shared" si="71"/>
        <v>2.9035365350213338E-2</v>
      </c>
    </row>
    <row r="1110" spans="1:12" x14ac:dyDescent="0.3">
      <c r="A1110" t="s">
        <v>1107</v>
      </c>
      <c r="B1110">
        <v>11753</v>
      </c>
      <c r="C1110">
        <v>15374</v>
      </c>
      <c r="D1110">
        <v>11790</v>
      </c>
      <c r="E1110">
        <v>5868</v>
      </c>
      <c r="F1110">
        <v>6888</v>
      </c>
      <c r="G1110">
        <v>6033</v>
      </c>
      <c r="I1110">
        <f t="shared" si="68"/>
        <v>0.30809155109333797</v>
      </c>
      <c r="J1110">
        <f t="shared" si="69"/>
        <v>3.1481323917297299E-3</v>
      </c>
      <c r="K1110">
        <f t="shared" si="70"/>
        <v>0.17382413087934556</v>
      </c>
      <c r="L1110">
        <f t="shared" si="71"/>
        <v>2.8118609406952988E-2</v>
      </c>
    </row>
    <row r="1111" spans="1:12" x14ac:dyDescent="0.3">
      <c r="A1111" t="s">
        <v>1108</v>
      </c>
      <c r="B1111">
        <v>13242</v>
      </c>
      <c r="C1111">
        <v>16906</v>
      </c>
      <c r="D1111">
        <v>13234</v>
      </c>
      <c r="E1111">
        <v>6413</v>
      </c>
      <c r="F1111">
        <v>7523</v>
      </c>
      <c r="G1111">
        <v>6588</v>
      </c>
      <c r="I1111">
        <f t="shared" si="68"/>
        <v>0.27669536323818145</v>
      </c>
      <c r="J1111">
        <f t="shared" si="69"/>
        <v>-6.0413834768158203E-4</v>
      </c>
      <c r="K1111">
        <f t="shared" si="70"/>
        <v>0.17308591922657102</v>
      </c>
      <c r="L1111">
        <f t="shared" si="71"/>
        <v>2.7288320598783722E-2</v>
      </c>
    </row>
    <row r="1112" spans="1:12" x14ac:dyDescent="0.3">
      <c r="A1112" t="s">
        <v>1109</v>
      </c>
      <c r="B1112">
        <v>15691</v>
      </c>
      <c r="C1112">
        <v>19734</v>
      </c>
      <c r="D1112">
        <v>15839</v>
      </c>
      <c r="E1112">
        <v>8706</v>
      </c>
      <c r="F1112">
        <v>10124</v>
      </c>
      <c r="G1112">
        <v>8806</v>
      </c>
      <c r="I1112">
        <f t="shared" si="68"/>
        <v>0.25766362883181437</v>
      </c>
      <c r="J1112">
        <f t="shared" si="69"/>
        <v>9.4321585622332282E-3</v>
      </c>
      <c r="K1112">
        <f t="shared" si="70"/>
        <v>0.16287617734895465</v>
      </c>
      <c r="L1112">
        <f t="shared" si="71"/>
        <v>1.1486331265793792E-2</v>
      </c>
    </row>
    <row r="1113" spans="1:12" x14ac:dyDescent="0.3">
      <c r="A1113" t="s">
        <v>1110</v>
      </c>
      <c r="B1113">
        <v>11935</v>
      </c>
      <c r="C1113">
        <v>16252</v>
      </c>
      <c r="D1113">
        <v>12164</v>
      </c>
      <c r="E1113">
        <v>5007</v>
      </c>
      <c r="F1113">
        <v>5767</v>
      </c>
      <c r="G1113">
        <v>5094</v>
      </c>
      <c r="I1113">
        <f t="shared" si="68"/>
        <v>0.36170925848345203</v>
      </c>
      <c r="J1113">
        <f t="shared" si="69"/>
        <v>1.9187264348554667E-2</v>
      </c>
      <c r="K1113">
        <f t="shared" si="70"/>
        <v>0.15178749750349518</v>
      </c>
      <c r="L1113">
        <f t="shared" si="71"/>
        <v>1.7375674056321122E-2</v>
      </c>
    </row>
    <row r="1114" spans="1:12" x14ac:dyDescent="0.3">
      <c r="A1114" t="s">
        <v>1111</v>
      </c>
      <c r="B1114">
        <v>12077</v>
      </c>
      <c r="C1114">
        <v>16477</v>
      </c>
      <c r="D1114">
        <v>11997</v>
      </c>
      <c r="E1114">
        <v>6347</v>
      </c>
      <c r="F1114">
        <v>7749</v>
      </c>
      <c r="G1114">
        <v>6536</v>
      </c>
      <c r="I1114">
        <f t="shared" si="68"/>
        <v>0.36432888962490684</v>
      </c>
      <c r="J1114">
        <f t="shared" si="69"/>
        <v>-6.6241616295437122E-3</v>
      </c>
      <c r="K1114">
        <f t="shared" si="70"/>
        <v>0.22089175988656051</v>
      </c>
      <c r="L1114">
        <f t="shared" si="71"/>
        <v>2.9777847802111124E-2</v>
      </c>
    </row>
    <row r="1115" spans="1:12" x14ac:dyDescent="0.3">
      <c r="A1115" t="s">
        <v>1112</v>
      </c>
      <c r="B1115">
        <v>8205</v>
      </c>
      <c r="C1115">
        <v>10267</v>
      </c>
      <c r="D1115">
        <v>8201</v>
      </c>
      <c r="E1115">
        <v>3750</v>
      </c>
      <c r="F1115">
        <v>4451</v>
      </c>
      <c r="G1115">
        <v>3865</v>
      </c>
      <c r="I1115">
        <f t="shared" si="68"/>
        <v>0.25131017672151135</v>
      </c>
      <c r="J1115">
        <f t="shared" si="69"/>
        <v>-4.8750761730653736E-4</v>
      </c>
      <c r="K1115">
        <f t="shared" si="70"/>
        <v>0.1869333333333334</v>
      </c>
      <c r="L1115">
        <f t="shared" si="71"/>
        <v>3.066666666666662E-2</v>
      </c>
    </row>
    <row r="1116" spans="1:12" x14ac:dyDescent="0.3">
      <c r="A1116" t="s">
        <v>1113</v>
      </c>
      <c r="B1116">
        <v>15088</v>
      </c>
      <c r="C1116">
        <v>19857</v>
      </c>
      <c r="D1116">
        <v>15036</v>
      </c>
      <c r="E1116">
        <v>8961</v>
      </c>
      <c r="F1116">
        <v>10497</v>
      </c>
      <c r="G1116">
        <v>9138</v>
      </c>
      <c r="I1116">
        <f t="shared" si="68"/>
        <v>0.31607900318133608</v>
      </c>
      <c r="J1116">
        <f t="shared" si="69"/>
        <v>-3.4464475079533097E-3</v>
      </c>
      <c r="K1116">
        <f t="shared" si="70"/>
        <v>0.17140944091061261</v>
      </c>
      <c r="L1116">
        <f t="shared" si="71"/>
        <v>1.9752259792433779E-2</v>
      </c>
    </row>
    <row r="1117" spans="1:12" x14ac:dyDescent="0.3">
      <c r="A1117" t="s">
        <v>1114</v>
      </c>
      <c r="B1117">
        <v>19308</v>
      </c>
      <c r="C1117">
        <v>25275</v>
      </c>
      <c r="D1117">
        <v>19354</v>
      </c>
      <c r="E1117">
        <v>12228</v>
      </c>
      <c r="F1117">
        <v>14584</v>
      </c>
      <c r="G1117">
        <v>12435</v>
      </c>
      <c r="I1117">
        <f t="shared" si="68"/>
        <v>0.30904288377874467</v>
      </c>
      <c r="J1117">
        <f t="shared" si="69"/>
        <v>2.3824321524756886E-3</v>
      </c>
      <c r="K1117">
        <f t="shared" si="70"/>
        <v>0.19267255479228007</v>
      </c>
      <c r="L1117">
        <f t="shared" si="71"/>
        <v>1.692836113837104E-2</v>
      </c>
    </row>
    <row r="1118" spans="1:12" x14ac:dyDescent="0.3">
      <c r="A1118" t="s">
        <v>1115</v>
      </c>
      <c r="B1118">
        <v>14236</v>
      </c>
      <c r="C1118">
        <v>18854</v>
      </c>
      <c r="D1118">
        <v>14234</v>
      </c>
      <c r="E1118">
        <v>8543</v>
      </c>
      <c r="F1118">
        <v>10222</v>
      </c>
      <c r="G1118">
        <v>8717</v>
      </c>
      <c r="I1118">
        <f t="shared" si="68"/>
        <v>0.324388873279011</v>
      </c>
      <c r="J1118">
        <f t="shared" si="69"/>
        <v>-1.4048890137674519E-4</v>
      </c>
      <c r="K1118">
        <f t="shared" si="70"/>
        <v>0.19653517499707363</v>
      </c>
      <c r="L1118">
        <f t="shared" si="71"/>
        <v>2.0367552382067222E-2</v>
      </c>
    </row>
    <row r="1119" spans="1:12" x14ac:dyDescent="0.3">
      <c r="A1119" t="s">
        <v>1116</v>
      </c>
      <c r="B1119">
        <v>12433</v>
      </c>
      <c r="C1119">
        <v>16372</v>
      </c>
      <c r="D1119">
        <v>12353</v>
      </c>
      <c r="E1119">
        <v>6520</v>
      </c>
      <c r="F1119">
        <v>7753</v>
      </c>
      <c r="G1119">
        <v>6624</v>
      </c>
      <c r="I1119">
        <f t="shared" si="68"/>
        <v>0.31681814525858609</v>
      </c>
      <c r="J1119">
        <f t="shared" si="69"/>
        <v>-6.4344888602911876E-3</v>
      </c>
      <c r="K1119">
        <f t="shared" si="70"/>
        <v>0.18911042944785272</v>
      </c>
      <c r="L1119">
        <f t="shared" si="71"/>
        <v>1.5950920245398681E-2</v>
      </c>
    </row>
    <row r="1120" spans="1:12" x14ac:dyDescent="0.3">
      <c r="A1120" t="s">
        <v>1117</v>
      </c>
      <c r="B1120">
        <v>15562</v>
      </c>
      <c r="C1120">
        <v>20561</v>
      </c>
      <c r="D1120">
        <v>15493</v>
      </c>
      <c r="E1120">
        <v>8566</v>
      </c>
      <c r="F1120">
        <v>10306</v>
      </c>
      <c r="G1120">
        <v>8803</v>
      </c>
      <c r="I1120">
        <f t="shared" si="68"/>
        <v>0.32123120421539642</v>
      </c>
      <c r="J1120">
        <f t="shared" si="69"/>
        <v>-4.4338773936511977E-3</v>
      </c>
      <c r="K1120">
        <f t="shared" si="70"/>
        <v>0.20312864814382436</v>
      </c>
      <c r="L1120">
        <f t="shared" si="71"/>
        <v>2.7667522764417418E-2</v>
      </c>
    </row>
    <row r="1121" spans="1:12" x14ac:dyDescent="0.3">
      <c r="A1121" t="s">
        <v>1118</v>
      </c>
      <c r="B1121">
        <v>18561</v>
      </c>
      <c r="C1121">
        <v>24989</v>
      </c>
      <c r="D1121">
        <v>18640</v>
      </c>
      <c r="E1121">
        <v>10353</v>
      </c>
      <c r="F1121">
        <v>12302</v>
      </c>
      <c r="G1121">
        <v>10533</v>
      </c>
      <c r="I1121">
        <f t="shared" si="68"/>
        <v>0.34631754754592969</v>
      </c>
      <c r="J1121">
        <f t="shared" si="69"/>
        <v>4.2562361941704818E-3</v>
      </c>
      <c r="K1121">
        <f t="shared" si="70"/>
        <v>0.18825461218970352</v>
      </c>
      <c r="L1121">
        <f t="shared" si="71"/>
        <v>1.7386264850767885E-2</v>
      </c>
    </row>
    <row r="1122" spans="1:12" x14ac:dyDescent="0.3">
      <c r="A1122" t="s">
        <v>1119</v>
      </c>
      <c r="B1122">
        <v>21676</v>
      </c>
      <c r="C1122">
        <v>28223</v>
      </c>
      <c r="D1122">
        <v>21736</v>
      </c>
      <c r="E1122">
        <v>13188</v>
      </c>
      <c r="F1122">
        <v>15450</v>
      </c>
      <c r="G1122">
        <v>13338</v>
      </c>
      <c r="I1122">
        <f t="shared" si="68"/>
        <v>0.30203912160915292</v>
      </c>
      <c r="J1122">
        <f t="shared" si="69"/>
        <v>2.7680383834656208E-3</v>
      </c>
      <c r="K1122">
        <f t="shared" si="70"/>
        <v>0.1715195632393085</v>
      </c>
      <c r="L1122">
        <f t="shared" si="71"/>
        <v>1.1373976342129222E-2</v>
      </c>
    </row>
    <row r="1123" spans="1:12" x14ac:dyDescent="0.3">
      <c r="A1123" t="s">
        <v>1120</v>
      </c>
      <c r="B1123">
        <v>11540</v>
      </c>
      <c r="C1123">
        <v>16232</v>
      </c>
      <c r="D1123">
        <v>11683</v>
      </c>
      <c r="E1123">
        <v>5585</v>
      </c>
      <c r="F1123">
        <v>6596</v>
      </c>
      <c r="G1123">
        <v>5745</v>
      </c>
      <c r="I1123">
        <f t="shared" si="68"/>
        <v>0.40658578856152516</v>
      </c>
      <c r="J1123">
        <f t="shared" si="69"/>
        <v>1.2391681109185537E-2</v>
      </c>
      <c r="K1123">
        <f t="shared" si="70"/>
        <v>0.1810205908683975</v>
      </c>
      <c r="L1123">
        <f t="shared" si="71"/>
        <v>2.8648164726947201E-2</v>
      </c>
    </row>
    <row r="1124" spans="1:12" x14ac:dyDescent="0.3">
      <c r="A1124" t="s">
        <v>1121</v>
      </c>
      <c r="B1124">
        <v>9497</v>
      </c>
      <c r="C1124">
        <v>12608</v>
      </c>
      <c r="D1124">
        <v>9500</v>
      </c>
      <c r="E1124">
        <v>4732</v>
      </c>
      <c r="F1124">
        <v>5487</v>
      </c>
      <c r="G1124">
        <v>4834</v>
      </c>
      <c r="I1124">
        <f t="shared" si="68"/>
        <v>0.32757712961987995</v>
      </c>
      <c r="J1124">
        <f t="shared" si="69"/>
        <v>3.1588922817737952E-4</v>
      </c>
      <c r="K1124">
        <f t="shared" si="70"/>
        <v>0.15955198647506341</v>
      </c>
      <c r="L1124">
        <f t="shared" si="71"/>
        <v>2.1555367709213957E-2</v>
      </c>
    </row>
    <row r="1125" spans="1:12" x14ac:dyDescent="0.3">
      <c r="A1125" t="s">
        <v>1122</v>
      </c>
      <c r="B1125">
        <v>17737</v>
      </c>
      <c r="C1125">
        <v>23640</v>
      </c>
      <c r="D1125">
        <v>17639</v>
      </c>
      <c r="E1125">
        <v>10658</v>
      </c>
      <c r="F1125">
        <v>12414</v>
      </c>
      <c r="G1125">
        <v>10694</v>
      </c>
      <c r="I1125">
        <f t="shared" si="68"/>
        <v>0.33280712634605636</v>
      </c>
      <c r="J1125">
        <f t="shared" si="69"/>
        <v>-5.5251733664092306E-3</v>
      </c>
      <c r="K1125">
        <f t="shared" si="70"/>
        <v>0.16475886657909555</v>
      </c>
      <c r="L1125">
        <f t="shared" si="71"/>
        <v>3.3777444173390681E-3</v>
      </c>
    </row>
    <row r="1126" spans="1:12" x14ac:dyDescent="0.3">
      <c r="A1126" t="s">
        <v>1123</v>
      </c>
      <c r="B1126">
        <v>13902</v>
      </c>
      <c r="C1126">
        <v>17912</v>
      </c>
      <c r="D1126">
        <v>13794</v>
      </c>
      <c r="E1126">
        <v>7388</v>
      </c>
      <c r="F1126">
        <v>8330</v>
      </c>
      <c r="G1126">
        <v>7439</v>
      </c>
      <c r="I1126">
        <f t="shared" si="68"/>
        <v>0.28844770536613429</v>
      </c>
      <c r="J1126">
        <f t="shared" si="69"/>
        <v>-7.7686663789382493E-3</v>
      </c>
      <c r="K1126">
        <f t="shared" si="70"/>
        <v>0.12750406063887376</v>
      </c>
      <c r="L1126">
        <f t="shared" si="71"/>
        <v>6.9030860855441301E-3</v>
      </c>
    </row>
    <row r="1127" spans="1:12" x14ac:dyDescent="0.3">
      <c r="A1127" t="s">
        <v>1124</v>
      </c>
      <c r="B1127">
        <v>17032</v>
      </c>
      <c r="C1127">
        <v>22275</v>
      </c>
      <c r="D1127">
        <v>17166</v>
      </c>
      <c r="E1127">
        <v>8935</v>
      </c>
      <c r="F1127">
        <v>10460</v>
      </c>
      <c r="G1127">
        <v>9135</v>
      </c>
      <c r="I1127">
        <f t="shared" si="68"/>
        <v>0.30783231564114599</v>
      </c>
      <c r="J1127">
        <f t="shared" si="69"/>
        <v>7.8675434476280781E-3</v>
      </c>
      <c r="K1127">
        <f t="shared" si="70"/>
        <v>0.17067711247901518</v>
      </c>
      <c r="L1127">
        <f t="shared" si="71"/>
        <v>2.2383883603805277E-2</v>
      </c>
    </row>
    <row r="1128" spans="1:12" x14ac:dyDescent="0.3">
      <c r="A1128" t="s">
        <v>1125</v>
      </c>
      <c r="B1128">
        <v>14054</v>
      </c>
      <c r="C1128">
        <v>18103</v>
      </c>
      <c r="D1128">
        <v>14138</v>
      </c>
      <c r="E1128">
        <v>7499</v>
      </c>
      <c r="F1128">
        <v>8810</v>
      </c>
      <c r="G1128">
        <v>7677</v>
      </c>
      <c r="I1128">
        <f t="shared" si="68"/>
        <v>0.2881030311655044</v>
      </c>
      <c r="J1128">
        <f t="shared" si="69"/>
        <v>5.9769460651770689E-3</v>
      </c>
      <c r="K1128">
        <f t="shared" si="70"/>
        <v>0.17482330977463656</v>
      </c>
      <c r="L1128">
        <f t="shared" si="71"/>
        <v>2.373649819975987E-2</v>
      </c>
    </row>
    <row r="1129" spans="1:12" x14ac:dyDescent="0.3">
      <c r="A1129" t="s">
        <v>1126</v>
      </c>
      <c r="B1129">
        <v>21102</v>
      </c>
      <c r="C1129">
        <v>26815</v>
      </c>
      <c r="D1129">
        <v>21014</v>
      </c>
      <c r="E1129">
        <v>13071</v>
      </c>
      <c r="F1129">
        <v>15052</v>
      </c>
      <c r="G1129">
        <v>13187</v>
      </c>
      <c r="I1129">
        <f t="shared" si="68"/>
        <v>0.27073263197801167</v>
      </c>
      <c r="J1129">
        <f t="shared" si="69"/>
        <v>-4.1702208321485745E-3</v>
      </c>
      <c r="K1129">
        <f t="shared" si="70"/>
        <v>0.1515568816463928</v>
      </c>
      <c r="L1129">
        <f t="shared" si="71"/>
        <v>8.874607910641874E-3</v>
      </c>
    </row>
    <row r="1130" spans="1:12" x14ac:dyDescent="0.3">
      <c r="A1130" t="s">
        <v>1127</v>
      </c>
      <c r="B1130">
        <v>15786</v>
      </c>
      <c r="C1130">
        <v>20009</v>
      </c>
      <c r="D1130">
        <v>15817</v>
      </c>
      <c r="E1130">
        <v>9188</v>
      </c>
      <c r="F1130">
        <v>10476</v>
      </c>
      <c r="G1130">
        <v>9253</v>
      </c>
      <c r="I1130">
        <f t="shared" si="68"/>
        <v>0.26751552008108459</v>
      </c>
      <c r="J1130">
        <f t="shared" si="69"/>
        <v>1.9637653617128326E-3</v>
      </c>
      <c r="K1130">
        <f t="shared" si="70"/>
        <v>0.14018284719198948</v>
      </c>
      <c r="L1130">
        <f t="shared" si="71"/>
        <v>7.0744449281672228E-3</v>
      </c>
    </row>
    <row r="1131" spans="1:12" x14ac:dyDescent="0.3">
      <c r="A1131" t="s">
        <v>1128</v>
      </c>
      <c r="B1131">
        <v>17427</v>
      </c>
      <c r="C1131">
        <v>23314</v>
      </c>
      <c r="D1131">
        <v>17546</v>
      </c>
      <c r="E1131">
        <v>10194</v>
      </c>
      <c r="F1131">
        <v>11973</v>
      </c>
      <c r="G1131">
        <v>10411</v>
      </c>
      <c r="I1131">
        <f t="shared" si="68"/>
        <v>0.33780914672634421</v>
      </c>
      <c r="J1131">
        <f t="shared" si="69"/>
        <v>6.8284845354908974E-3</v>
      </c>
      <c r="K1131">
        <f t="shared" si="70"/>
        <v>0.1745144202472042</v>
      </c>
      <c r="L1131">
        <f t="shared" si="71"/>
        <v>2.1287031587208238E-2</v>
      </c>
    </row>
    <row r="1132" spans="1:12" x14ac:dyDescent="0.3">
      <c r="A1132" t="s">
        <v>1129</v>
      </c>
      <c r="B1132">
        <v>11503</v>
      </c>
      <c r="C1132">
        <v>16619</v>
      </c>
      <c r="D1132">
        <v>11693</v>
      </c>
      <c r="E1132">
        <v>5766</v>
      </c>
      <c r="F1132">
        <v>6943</v>
      </c>
      <c r="G1132">
        <v>5857</v>
      </c>
      <c r="I1132">
        <f t="shared" si="68"/>
        <v>0.44475354255411625</v>
      </c>
      <c r="J1132">
        <f t="shared" si="69"/>
        <v>1.6517430235590824E-2</v>
      </c>
      <c r="K1132">
        <f t="shared" si="70"/>
        <v>0.20412764481442935</v>
      </c>
      <c r="L1132">
        <f t="shared" si="71"/>
        <v>1.5782171349288943E-2</v>
      </c>
    </row>
    <row r="1133" spans="1:12" x14ac:dyDescent="0.3">
      <c r="A1133" t="s">
        <v>1130</v>
      </c>
      <c r="B1133">
        <v>14183</v>
      </c>
      <c r="C1133">
        <v>18722</v>
      </c>
      <c r="D1133">
        <v>14279</v>
      </c>
      <c r="E1133">
        <v>8305</v>
      </c>
      <c r="F1133">
        <v>9873</v>
      </c>
      <c r="G1133">
        <v>8552</v>
      </c>
      <c r="I1133">
        <f t="shared" si="68"/>
        <v>0.32003102305577102</v>
      </c>
      <c r="J1133">
        <f t="shared" si="69"/>
        <v>6.7686667136712675E-3</v>
      </c>
      <c r="K1133">
        <f t="shared" si="70"/>
        <v>0.18880192655027095</v>
      </c>
      <c r="L1133">
        <f t="shared" si="71"/>
        <v>2.9741119807344951E-2</v>
      </c>
    </row>
    <row r="1134" spans="1:12" x14ac:dyDescent="0.3">
      <c r="A1134" t="s">
        <v>1131</v>
      </c>
      <c r="B1134">
        <v>20753</v>
      </c>
      <c r="C1134">
        <v>28034</v>
      </c>
      <c r="D1134">
        <v>20746</v>
      </c>
      <c r="E1134">
        <v>11623</v>
      </c>
      <c r="F1134">
        <v>13737</v>
      </c>
      <c r="G1134">
        <v>11823</v>
      </c>
      <c r="I1134">
        <f t="shared" si="68"/>
        <v>0.35084084228786194</v>
      </c>
      <c r="J1134">
        <f t="shared" si="69"/>
        <v>-3.3730063123404985E-4</v>
      </c>
      <c r="K1134">
        <f t="shared" si="70"/>
        <v>0.18188075367805223</v>
      </c>
      <c r="L1134">
        <f t="shared" si="71"/>
        <v>1.7207261464337931E-2</v>
      </c>
    </row>
    <row r="1135" spans="1:12" x14ac:dyDescent="0.3">
      <c r="A1135" t="s">
        <v>1132</v>
      </c>
      <c r="B1135">
        <v>25041</v>
      </c>
      <c r="C1135">
        <v>32376</v>
      </c>
      <c r="D1135">
        <v>25074</v>
      </c>
      <c r="E1135">
        <v>15212</v>
      </c>
      <c r="F1135">
        <v>17848</v>
      </c>
      <c r="G1135">
        <v>15396</v>
      </c>
      <c r="I1135">
        <f t="shared" si="68"/>
        <v>0.29291961183658799</v>
      </c>
      <c r="J1135">
        <f t="shared" si="69"/>
        <v>1.3178387444590101E-3</v>
      </c>
      <c r="K1135">
        <f t="shared" si="70"/>
        <v>0.17328424927688668</v>
      </c>
      <c r="L1135">
        <f t="shared" si="71"/>
        <v>1.2095713910071026E-2</v>
      </c>
    </row>
    <row r="1136" spans="1:12" x14ac:dyDescent="0.3">
      <c r="A1136" t="s">
        <v>1133</v>
      </c>
      <c r="B1136">
        <v>23395</v>
      </c>
      <c r="C1136">
        <v>30094</v>
      </c>
      <c r="D1136">
        <v>23548</v>
      </c>
      <c r="E1136">
        <v>14049</v>
      </c>
      <c r="F1136">
        <v>16348</v>
      </c>
      <c r="G1136">
        <v>14212</v>
      </c>
      <c r="I1136">
        <f t="shared" si="68"/>
        <v>0.28634323573413112</v>
      </c>
      <c r="J1136">
        <f t="shared" si="69"/>
        <v>6.5398589442189348E-3</v>
      </c>
      <c r="K1136">
        <f t="shared" si="70"/>
        <v>0.16364154032315459</v>
      </c>
      <c r="L1136">
        <f t="shared" si="71"/>
        <v>1.1602249270410647E-2</v>
      </c>
    </row>
    <row r="1137" spans="1:12" x14ac:dyDescent="0.3">
      <c r="A1137" t="s">
        <v>1134</v>
      </c>
      <c r="B1137">
        <v>15238</v>
      </c>
      <c r="C1137">
        <v>19473</v>
      </c>
      <c r="D1137">
        <v>15286</v>
      </c>
      <c r="E1137">
        <v>7401</v>
      </c>
      <c r="F1137">
        <v>8847</v>
      </c>
      <c r="G1137">
        <v>7612</v>
      </c>
      <c r="I1137">
        <f t="shared" si="68"/>
        <v>0.27792361202257521</v>
      </c>
      <c r="J1137">
        <f t="shared" si="69"/>
        <v>3.1500196876230735E-3</v>
      </c>
      <c r="K1137">
        <f t="shared" si="70"/>
        <v>0.19537900283745446</v>
      </c>
      <c r="L1137">
        <f t="shared" si="71"/>
        <v>2.8509660856641084E-2</v>
      </c>
    </row>
    <row r="1138" spans="1:12" x14ac:dyDescent="0.3">
      <c r="A1138" t="s">
        <v>1135</v>
      </c>
      <c r="B1138">
        <v>15591</v>
      </c>
      <c r="C1138">
        <v>21204</v>
      </c>
      <c r="D1138">
        <v>15495</v>
      </c>
      <c r="E1138">
        <v>7757</v>
      </c>
      <c r="F1138">
        <v>9237</v>
      </c>
      <c r="G1138">
        <v>8038</v>
      </c>
      <c r="I1138">
        <f t="shared" si="68"/>
        <v>0.36001539349624778</v>
      </c>
      <c r="J1138">
        <f t="shared" si="69"/>
        <v>-6.1573984991341035E-3</v>
      </c>
      <c r="K1138">
        <f t="shared" si="70"/>
        <v>0.19079541059688032</v>
      </c>
      <c r="L1138">
        <f t="shared" si="71"/>
        <v>3.6225344849813101E-2</v>
      </c>
    </row>
    <row r="1139" spans="1:12" x14ac:dyDescent="0.3">
      <c r="A1139" t="s">
        <v>1136</v>
      </c>
      <c r="B1139">
        <v>18774</v>
      </c>
      <c r="C1139">
        <v>25166</v>
      </c>
      <c r="D1139">
        <v>18687</v>
      </c>
      <c r="E1139">
        <v>10422</v>
      </c>
      <c r="F1139">
        <v>12295</v>
      </c>
      <c r="G1139">
        <v>10557</v>
      </c>
      <c r="I1139">
        <f t="shared" si="68"/>
        <v>0.34047086396079695</v>
      </c>
      <c r="J1139">
        <f t="shared" si="69"/>
        <v>-4.6340683924576132E-3</v>
      </c>
      <c r="K1139">
        <f t="shared" si="70"/>
        <v>0.17971598541546729</v>
      </c>
      <c r="L1139">
        <f t="shared" si="71"/>
        <v>1.2953367875647714E-2</v>
      </c>
    </row>
    <row r="1140" spans="1:12" x14ac:dyDescent="0.3">
      <c r="A1140" t="s">
        <v>1137</v>
      </c>
      <c r="B1140">
        <v>16607</v>
      </c>
      <c r="C1140">
        <v>21956</v>
      </c>
      <c r="D1140">
        <v>16573</v>
      </c>
      <c r="E1140">
        <v>9580</v>
      </c>
      <c r="F1140">
        <v>11423</v>
      </c>
      <c r="G1140">
        <v>9738</v>
      </c>
      <c r="I1140">
        <f t="shared" si="68"/>
        <v>0.32209309327392055</v>
      </c>
      <c r="J1140">
        <f t="shared" si="69"/>
        <v>-2.0473294393930086E-3</v>
      </c>
      <c r="K1140">
        <f t="shared" si="70"/>
        <v>0.19237995824634657</v>
      </c>
      <c r="L1140">
        <f t="shared" si="71"/>
        <v>1.6492693110647272E-2</v>
      </c>
    </row>
    <row r="1141" spans="1:12" x14ac:dyDescent="0.3">
      <c r="A1141" t="s">
        <v>1138</v>
      </c>
      <c r="B1141">
        <v>16456</v>
      </c>
      <c r="C1141">
        <v>21540</v>
      </c>
      <c r="D1141">
        <v>16391</v>
      </c>
      <c r="E1141">
        <v>9216</v>
      </c>
      <c r="F1141">
        <v>10832</v>
      </c>
      <c r="G1141">
        <v>9382</v>
      </c>
      <c r="I1141">
        <f t="shared" si="68"/>
        <v>0.30894506562955759</v>
      </c>
      <c r="J1141">
        <f t="shared" si="69"/>
        <v>-3.9499270782693552E-3</v>
      </c>
      <c r="K1141">
        <f t="shared" si="70"/>
        <v>0.17534722222222232</v>
      </c>
      <c r="L1141">
        <f t="shared" si="71"/>
        <v>1.8012152777777679E-2</v>
      </c>
    </row>
    <row r="1142" spans="1:12" x14ac:dyDescent="0.3">
      <c r="A1142" t="s">
        <v>1139</v>
      </c>
      <c r="B1142">
        <v>17292</v>
      </c>
      <c r="C1142">
        <v>22454</v>
      </c>
      <c r="D1142">
        <v>17685</v>
      </c>
      <c r="E1142">
        <v>9445</v>
      </c>
      <c r="F1142">
        <v>10791</v>
      </c>
      <c r="G1142">
        <v>9620</v>
      </c>
      <c r="I1142">
        <f t="shared" si="68"/>
        <v>0.29851954661114966</v>
      </c>
      <c r="J1142">
        <f t="shared" si="69"/>
        <v>2.2727272727272707E-2</v>
      </c>
      <c r="K1142">
        <f t="shared" si="70"/>
        <v>0.14250926416093179</v>
      </c>
      <c r="L1142">
        <f t="shared" si="71"/>
        <v>1.8528321863419794E-2</v>
      </c>
    </row>
    <row r="1143" spans="1:12" x14ac:dyDescent="0.3">
      <c r="A1143" t="s">
        <v>1140</v>
      </c>
      <c r="B1143">
        <v>14889</v>
      </c>
      <c r="C1143">
        <v>19230</v>
      </c>
      <c r="D1143">
        <v>14819</v>
      </c>
      <c r="E1143">
        <v>8331</v>
      </c>
      <c r="F1143">
        <v>9290</v>
      </c>
      <c r="G1143">
        <v>8375</v>
      </c>
      <c r="I1143">
        <f t="shared" si="68"/>
        <v>0.29155752569010684</v>
      </c>
      <c r="J1143">
        <f t="shared" si="69"/>
        <v>-4.7014574518100538E-3</v>
      </c>
      <c r="K1143">
        <f t="shared" si="70"/>
        <v>0.11511223142479898</v>
      </c>
      <c r="L1143">
        <f t="shared" si="71"/>
        <v>5.2814788140680413E-3</v>
      </c>
    </row>
    <row r="1144" spans="1:12" x14ac:dyDescent="0.3">
      <c r="A1144" t="s">
        <v>1141</v>
      </c>
      <c r="B1144">
        <v>18343</v>
      </c>
      <c r="C1144">
        <v>23843</v>
      </c>
      <c r="D1144">
        <v>18471</v>
      </c>
      <c r="E1144">
        <v>9882</v>
      </c>
      <c r="F1144">
        <v>11366</v>
      </c>
      <c r="G1144">
        <v>9974</v>
      </c>
      <c r="I1144">
        <f t="shared" si="68"/>
        <v>0.29984190154282286</v>
      </c>
      <c r="J1144">
        <f t="shared" si="69"/>
        <v>6.9781387995420108E-3</v>
      </c>
      <c r="K1144">
        <f t="shared" si="70"/>
        <v>0.1501720299534508</v>
      </c>
      <c r="L1144">
        <f t="shared" si="71"/>
        <v>9.3098563043918503E-3</v>
      </c>
    </row>
    <row r="1145" spans="1:12" x14ac:dyDescent="0.3">
      <c r="A1145" t="s">
        <v>1142</v>
      </c>
      <c r="B1145">
        <v>20957</v>
      </c>
      <c r="C1145">
        <v>27649</v>
      </c>
      <c r="D1145">
        <v>21238</v>
      </c>
      <c r="E1145">
        <v>9690</v>
      </c>
      <c r="F1145">
        <v>11269</v>
      </c>
      <c r="G1145">
        <v>9864</v>
      </c>
      <c r="I1145">
        <f t="shared" si="68"/>
        <v>0.31932051343226608</v>
      </c>
      <c r="J1145">
        <f t="shared" si="69"/>
        <v>1.3408407691940738E-2</v>
      </c>
      <c r="K1145">
        <f t="shared" si="70"/>
        <v>0.16295149638802897</v>
      </c>
      <c r="L1145">
        <f t="shared" si="71"/>
        <v>1.7956656346749256E-2</v>
      </c>
    </row>
    <row r="1146" spans="1:12" x14ac:dyDescent="0.3">
      <c r="A1146" t="s">
        <v>1143</v>
      </c>
      <c r="B1146">
        <v>16366</v>
      </c>
      <c r="C1146">
        <v>21998</v>
      </c>
      <c r="D1146">
        <v>16288</v>
      </c>
      <c r="E1146">
        <v>8696</v>
      </c>
      <c r="F1146">
        <v>10053</v>
      </c>
      <c r="G1146">
        <v>8843</v>
      </c>
      <c r="I1146">
        <f t="shared" si="68"/>
        <v>0.34412807038983262</v>
      </c>
      <c r="J1146">
        <f t="shared" si="69"/>
        <v>-4.7659782475865109E-3</v>
      </c>
      <c r="K1146">
        <f t="shared" si="70"/>
        <v>0.1560487580496781</v>
      </c>
      <c r="L1146">
        <f t="shared" si="71"/>
        <v>1.6904323827046985E-2</v>
      </c>
    </row>
    <row r="1147" spans="1:12" x14ac:dyDescent="0.3">
      <c r="A1147" t="s">
        <v>1144</v>
      </c>
      <c r="B1147">
        <v>16895</v>
      </c>
      <c r="C1147">
        <v>22820</v>
      </c>
      <c r="D1147">
        <v>17022</v>
      </c>
      <c r="E1147">
        <v>9582</v>
      </c>
      <c r="F1147">
        <v>11234</v>
      </c>
      <c r="G1147">
        <v>9822</v>
      </c>
      <c r="I1147">
        <f t="shared" si="68"/>
        <v>0.35069547203314588</v>
      </c>
      <c r="J1147">
        <f t="shared" si="69"/>
        <v>7.5170168688960537E-3</v>
      </c>
      <c r="K1147">
        <f t="shared" si="70"/>
        <v>0.17240659570027139</v>
      </c>
      <c r="L1147">
        <f t="shared" si="71"/>
        <v>2.504696305572951E-2</v>
      </c>
    </row>
    <row r="1148" spans="1:12" x14ac:dyDescent="0.3">
      <c r="A1148" t="s">
        <v>1145</v>
      </c>
      <c r="B1148">
        <v>18894</v>
      </c>
      <c r="C1148">
        <v>25023</v>
      </c>
      <c r="D1148">
        <v>18882</v>
      </c>
      <c r="E1148">
        <v>11226</v>
      </c>
      <c r="F1148">
        <v>13032</v>
      </c>
      <c r="G1148">
        <v>11367</v>
      </c>
      <c r="I1148">
        <f t="shared" si="68"/>
        <v>0.32438869482375354</v>
      </c>
      <c r="J1148">
        <f t="shared" si="69"/>
        <v>-6.3512226103523695E-4</v>
      </c>
      <c r="K1148">
        <f t="shared" si="70"/>
        <v>0.16087653661143775</v>
      </c>
      <c r="L1148">
        <f t="shared" si="71"/>
        <v>1.2560128273650495E-2</v>
      </c>
    </row>
    <row r="1149" spans="1:12" x14ac:dyDescent="0.3">
      <c r="A1149" t="s">
        <v>1146</v>
      </c>
      <c r="B1149">
        <v>17084</v>
      </c>
      <c r="C1149">
        <v>21813</v>
      </c>
      <c r="D1149">
        <v>17130</v>
      </c>
      <c r="E1149">
        <v>11275</v>
      </c>
      <c r="F1149">
        <v>12968</v>
      </c>
      <c r="G1149">
        <v>11403</v>
      </c>
      <c r="I1149">
        <f t="shared" si="68"/>
        <v>0.27680870990400375</v>
      </c>
      <c r="J1149">
        <f t="shared" si="69"/>
        <v>2.6925778506203812E-3</v>
      </c>
      <c r="K1149">
        <f t="shared" si="70"/>
        <v>0.15015521064301551</v>
      </c>
      <c r="L1149">
        <f t="shared" si="71"/>
        <v>1.1352549889135366E-2</v>
      </c>
    </row>
    <row r="1150" spans="1:12" x14ac:dyDescent="0.3">
      <c r="A1150" t="s">
        <v>1147</v>
      </c>
      <c r="B1150">
        <v>20300</v>
      </c>
      <c r="C1150">
        <v>26915</v>
      </c>
      <c r="D1150">
        <v>20599</v>
      </c>
      <c r="E1150">
        <v>9438</v>
      </c>
      <c r="F1150">
        <v>11113</v>
      </c>
      <c r="G1150">
        <v>9528</v>
      </c>
      <c r="I1150">
        <f t="shared" si="68"/>
        <v>0.32586206896551717</v>
      </c>
      <c r="J1150">
        <f t="shared" si="69"/>
        <v>1.4729064039408879E-2</v>
      </c>
      <c r="K1150">
        <f t="shared" si="70"/>
        <v>0.17747404111040477</v>
      </c>
      <c r="L1150">
        <f t="shared" si="71"/>
        <v>9.5359186268277885E-3</v>
      </c>
    </row>
    <row r="1151" spans="1:12" x14ac:dyDescent="0.3">
      <c r="A1151" t="s">
        <v>1148</v>
      </c>
      <c r="B1151">
        <v>19457</v>
      </c>
      <c r="C1151">
        <v>25205</v>
      </c>
      <c r="D1151">
        <v>19414</v>
      </c>
      <c r="E1151">
        <v>12984</v>
      </c>
      <c r="F1151">
        <v>15665</v>
      </c>
      <c r="G1151">
        <v>13223</v>
      </c>
      <c r="I1151">
        <f t="shared" si="68"/>
        <v>0.29542067122372417</v>
      </c>
      <c r="J1151">
        <f t="shared" si="69"/>
        <v>-2.2100015418615726E-3</v>
      </c>
      <c r="K1151">
        <f t="shared" si="70"/>
        <v>0.2064849044978434</v>
      </c>
      <c r="L1151">
        <f t="shared" si="71"/>
        <v>1.8407270486752836E-2</v>
      </c>
    </row>
    <row r="1152" spans="1:12" x14ac:dyDescent="0.3">
      <c r="A1152" t="s">
        <v>1149</v>
      </c>
      <c r="B1152">
        <v>9860</v>
      </c>
      <c r="C1152">
        <v>13061</v>
      </c>
      <c r="D1152">
        <v>9912</v>
      </c>
      <c r="E1152">
        <v>4858</v>
      </c>
      <c r="F1152">
        <v>5814</v>
      </c>
      <c r="G1152">
        <v>5001</v>
      </c>
      <c r="I1152">
        <f t="shared" si="68"/>
        <v>0.3246450304259636</v>
      </c>
      <c r="J1152">
        <f t="shared" si="69"/>
        <v>5.2738336713995526E-3</v>
      </c>
      <c r="K1152">
        <f t="shared" si="70"/>
        <v>0.19678880197612192</v>
      </c>
      <c r="L1152">
        <f t="shared" si="71"/>
        <v>2.9435981885549634E-2</v>
      </c>
    </row>
    <row r="1153" spans="1:12" x14ac:dyDescent="0.3">
      <c r="A1153" t="s">
        <v>1150</v>
      </c>
      <c r="B1153">
        <v>10905</v>
      </c>
      <c r="C1153">
        <v>14183</v>
      </c>
      <c r="D1153">
        <v>10928</v>
      </c>
      <c r="E1153">
        <v>5601</v>
      </c>
      <c r="F1153">
        <v>6711</v>
      </c>
      <c r="G1153">
        <v>5738</v>
      </c>
      <c r="I1153">
        <f t="shared" si="68"/>
        <v>0.30059605685465374</v>
      </c>
      <c r="J1153">
        <f t="shared" si="69"/>
        <v>2.1091242549289291E-3</v>
      </c>
      <c r="K1153">
        <f t="shared" si="70"/>
        <v>0.19817889662560262</v>
      </c>
      <c r="L1153">
        <f t="shared" si="71"/>
        <v>2.4459917871808567E-2</v>
      </c>
    </row>
    <row r="1154" spans="1:12" x14ac:dyDescent="0.3">
      <c r="A1154" t="s">
        <v>1151</v>
      </c>
      <c r="B1154">
        <v>13066</v>
      </c>
      <c r="C1154">
        <v>17910</v>
      </c>
      <c r="D1154">
        <v>13212</v>
      </c>
      <c r="E1154">
        <v>6773</v>
      </c>
      <c r="F1154">
        <v>8158</v>
      </c>
      <c r="G1154">
        <v>6937</v>
      </c>
      <c r="I1154">
        <f t="shared" si="68"/>
        <v>0.37073320067350379</v>
      </c>
      <c r="J1154">
        <f t="shared" si="69"/>
        <v>1.1174039491810728E-2</v>
      </c>
      <c r="K1154">
        <f t="shared" si="70"/>
        <v>0.20448840986269001</v>
      </c>
      <c r="L1154">
        <f t="shared" si="71"/>
        <v>2.4213790048722927E-2</v>
      </c>
    </row>
    <row r="1155" spans="1:12" x14ac:dyDescent="0.3">
      <c r="A1155" t="s">
        <v>1152</v>
      </c>
      <c r="B1155">
        <v>14719</v>
      </c>
      <c r="C1155">
        <v>18561</v>
      </c>
      <c r="D1155">
        <v>14699</v>
      </c>
      <c r="E1155">
        <v>8033</v>
      </c>
      <c r="F1155">
        <v>9131</v>
      </c>
      <c r="G1155">
        <v>8113</v>
      </c>
      <c r="I1155">
        <f t="shared" si="68"/>
        <v>0.2610231673347374</v>
      </c>
      <c r="J1155">
        <f t="shared" si="69"/>
        <v>-1.3587879611386411E-3</v>
      </c>
      <c r="K1155">
        <f t="shared" si="70"/>
        <v>0.13668616955060386</v>
      </c>
      <c r="L1155">
        <f t="shared" si="71"/>
        <v>9.9589194572389239E-3</v>
      </c>
    </row>
    <row r="1156" spans="1:12" x14ac:dyDescent="0.3">
      <c r="A1156" t="s">
        <v>1153</v>
      </c>
      <c r="B1156">
        <v>10656</v>
      </c>
      <c r="C1156">
        <v>13587</v>
      </c>
      <c r="D1156">
        <v>10626</v>
      </c>
      <c r="E1156">
        <v>5356</v>
      </c>
      <c r="F1156">
        <v>6202</v>
      </c>
      <c r="G1156">
        <v>5495</v>
      </c>
      <c r="I1156">
        <f t="shared" ref="I1156:I1219" si="72">C1156/B1156-1</f>
        <v>0.27505630630630629</v>
      </c>
      <c r="J1156">
        <f t="shared" ref="J1156:J1219" si="73">D1156/B1156-1</f>
        <v>-2.8153153153153143E-3</v>
      </c>
      <c r="K1156">
        <f t="shared" ref="K1156:K1219" si="74">F1156/E1156-1</f>
        <v>0.15795369678864835</v>
      </c>
      <c r="L1156">
        <f t="shared" ref="L1156:L1219" si="75">G1156/E1156-1</f>
        <v>2.5952203136669239E-2</v>
      </c>
    </row>
    <row r="1157" spans="1:12" x14ac:dyDescent="0.3">
      <c r="A1157" t="s">
        <v>1154</v>
      </c>
      <c r="B1157">
        <v>13872</v>
      </c>
      <c r="C1157">
        <v>18245</v>
      </c>
      <c r="D1157">
        <v>13831</v>
      </c>
      <c r="E1157">
        <v>7882</v>
      </c>
      <c r="F1157">
        <v>9272</v>
      </c>
      <c r="G1157">
        <v>8087</v>
      </c>
      <c r="I1157">
        <f t="shared" si="72"/>
        <v>0.31523933102652824</v>
      </c>
      <c r="J1157">
        <f t="shared" si="73"/>
        <v>-2.9555940023068272E-3</v>
      </c>
      <c r="K1157">
        <f t="shared" si="74"/>
        <v>0.17635117990357774</v>
      </c>
      <c r="L1157">
        <f t="shared" si="75"/>
        <v>2.6008627251966399E-2</v>
      </c>
    </row>
    <row r="1158" spans="1:12" x14ac:dyDescent="0.3">
      <c r="A1158" t="s">
        <v>1155</v>
      </c>
      <c r="B1158">
        <v>27110</v>
      </c>
      <c r="C1158">
        <v>34583</v>
      </c>
      <c r="D1158">
        <v>27084</v>
      </c>
      <c r="E1158">
        <v>18493</v>
      </c>
      <c r="F1158">
        <v>21809</v>
      </c>
      <c r="G1158">
        <v>18656</v>
      </c>
      <c r="I1158">
        <f t="shared" si="72"/>
        <v>0.27565473994835843</v>
      </c>
      <c r="J1158">
        <f t="shared" si="73"/>
        <v>-9.5905569900400778E-4</v>
      </c>
      <c r="K1158">
        <f t="shared" si="74"/>
        <v>0.17931109068296114</v>
      </c>
      <c r="L1158">
        <f t="shared" si="75"/>
        <v>8.8141458930406369E-3</v>
      </c>
    </row>
    <row r="1159" spans="1:12" x14ac:dyDescent="0.3">
      <c r="A1159" t="s">
        <v>1156</v>
      </c>
      <c r="B1159">
        <v>21599</v>
      </c>
      <c r="C1159">
        <v>28334</v>
      </c>
      <c r="D1159">
        <v>21710</v>
      </c>
      <c r="E1159">
        <v>13829</v>
      </c>
      <c r="F1159">
        <v>16553</v>
      </c>
      <c r="G1159">
        <v>14031</v>
      </c>
      <c r="I1159">
        <f t="shared" si="72"/>
        <v>0.31181999166628094</v>
      </c>
      <c r="J1159">
        <f t="shared" si="73"/>
        <v>5.1391268114264754E-3</v>
      </c>
      <c r="K1159">
        <f t="shared" si="74"/>
        <v>0.19697736640393382</v>
      </c>
      <c r="L1159">
        <f t="shared" si="75"/>
        <v>1.4606985320702925E-2</v>
      </c>
    </row>
    <row r="1160" spans="1:12" x14ac:dyDescent="0.3">
      <c r="A1160" t="s">
        <v>1157</v>
      </c>
      <c r="B1160">
        <v>25613</v>
      </c>
      <c r="C1160">
        <v>34018</v>
      </c>
      <c r="D1160">
        <v>25756</v>
      </c>
      <c r="E1160">
        <v>14292</v>
      </c>
      <c r="F1160">
        <v>16818</v>
      </c>
      <c r="G1160">
        <v>14532</v>
      </c>
      <c r="I1160">
        <f t="shared" si="72"/>
        <v>0.32815367196345613</v>
      </c>
      <c r="J1160">
        <f t="shared" si="73"/>
        <v>5.583102330847689E-3</v>
      </c>
      <c r="K1160">
        <f t="shared" si="74"/>
        <v>0.17674223341729633</v>
      </c>
      <c r="L1160">
        <f t="shared" si="75"/>
        <v>1.6792611251049472E-2</v>
      </c>
    </row>
    <row r="1161" spans="1:12" x14ac:dyDescent="0.3">
      <c r="A1161" t="s">
        <v>1158</v>
      </c>
      <c r="B1161">
        <v>17497</v>
      </c>
      <c r="C1161">
        <v>22362</v>
      </c>
      <c r="D1161">
        <v>17532</v>
      </c>
      <c r="E1161">
        <v>10066</v>
      </c>
      <c r="F1161">
        <v>11844</v>
      </c>
      <c r="G1161">
        <v>10222</v>
      </c>
      <c r="I1161">
        <f t="shared" si="72"/>
        <v>0.27804766531405378</v>
      </c>
      <c r="J1161">
        <f t="shared" si="73"/>
        <v>2.0003429159285435E-3</v>
      </c>
      <c r="K1161">
        <f t="shared" si="74"/>
        <v>0.17663421418636993</v>
      </c>
      <c r="L1161">
        <f t="shared" si="75"/>
        <v>1.5497715080468932E-2</v>
      </c>
    </row>
    <row r="1162" spans="1:12" x14ac:dyDescent="0.3">
      <c r="A1162" t="s">
        <v>1159</v>
      </c>
      <c r="B1162">
        <v>28432</v>
      </c>
      <c r="C1162">
        <v>38267</v>
      </c>
      <c r="D1162">
        <v>28630</v>
      </c>
      <c r="E1162">
        <v>18391</v>
      </c>
      <c r="F1162">
        <v>21771</v>
      </c>
      <c r="G1162">
        <v>18656</v>
      </c>
      <c r="I1162">
        <f t="shared" si="72"/>
        <v>0.34591305571187392</v>
      </c>
      <c r="J1162">
        <f t="shared" si="73"/>
        <v>6.9639842431064025E-3</v>
      </c>
      <c r="K1162">
        <f t="shared" si="74"/>
        <v>0.18378554727856011</v>
      </c>
      <c r="L1162">
        <f t="shared" si="75"/>
        <v>1.4409221902017322E-2</v>
      </c>
    </row>
    <row r="1163" spans="1:12" x14ac:dyDescent="0.3">
      <c r="A1163" t="s">
        <v>1160</v>
      </c>
      <c r="B1163">
        <v>24884</v>
      </c>
      <c r="C1163">
        <v>31675</v>
      </c>
      <c r="D1163">
        <v>24976</v>
      </c>
      <c r="E1163">
        <v>16154</v>
      </c>
      <c r="F1163">
        <v>18583</v>
      </c>
      <c r="G1163">
        <v>16190</v>
      </c>
      <c r="I1163">
        <f t="shared" si="72"/>
        <v>0.27290628516315696</v>
      </c>
      <c r="J1163">
        <f t="shared" si="73"/>
        <v>3.6971547982640462E-3</v>
      </c>
      <c r="K1163">
        <f t="shared" si="74"/>
        <v>0.15036523461681317</v>
      </c>
      <c r="L1163">
        <f t="shared" si="75"/>
        <v>2.2285502042838079E-3</v>
      </c>
    </row>
    <row r="1164" spans="1:12" x14ac:dyDescent="0.3">
      <c r="A1164" t="s">
        <v>1161</v>
      </c>
      <c r="B1164">
        <v>16998</v>
      </c>
      <c r="C1164">
        <v>21883</v>
      </c>
      <c r="D1164">
        <v>17015</v>
      </c>
      <c r="E1164">
        <v>10514</v>
      </c>
      <c r="F1164">
        <v>12458</v>
      </c>
      <c r="G1164">
        <v>10626</v>
      </c>
      <c r="I1164">
        <f t="shared" si="72"/>
        <v>0.28738675138251568</v>
      </c>
      <c r="J1164">
        <f t="shared" si="73"/>
        <v>1.0001176609013562E-3</v>
      </c>
      <c r="K1164">
        <f t="shared" si="74"/>
        <v>0.18489632870458439</v>
      </c>
      <c r="L1164">
        <f t="shared" si="75"/>
        <v>1.0652463382157196E-2</v>
      </c>
    </row>
    <row r="1165" spans="1:12" x14ac:dyDescent="0.3">
      <c r="A1165" t="s">
        <v>1162</v>
      </c>
      <c r="B1165">
        <v>20388</v>
      </c>
      <c r="C1165">
        <v>26628</v>
      </c>
      <c r="D1165">
        <v>20392</v>
      </c>
      <c r="E1165">
        <v>12511</v>
      </c>
      <c r="F1165">
        <v>14631</v>
      </c>
      <c r="G1165">
        <v>12591</v>
      </c>
      <c r="I1165">
        <f t="shared" si="72"/>
        <v>0.30606238964096533</v>
      </c>
      <c r="J1165">
        <f t="shared" si="73"/>
        <v>1.961938395134144E-4</v>
      </c>
      <c r="K1165">
        <f t="shared" si="74"/>
        <v>0.16945088322276392</v>
      </c>
      <c r="L1165">
        <f t="shared" si="75"/>
        <v>6.3943729518023407E-3</v>
      </c>
    </row>
    <row r="1166" spans="1:12" x14ac:dyDescent="0.3">
      <c r="A1166" t="s">
        <v>1163</v>
      </c>
      <c r="B1166">
        <v>16379</v>
      </c>
      <c r="C1166">
        <v>20929</v>
      </c>
      <c r="D1166">
        <v>16533</v>
      </c>
      <c r="E1166">
        <v>9578</v>
      </c>
      <c r="F1166">
        <v>11427</v>
      </c>
      <c r="G1166">
        <v>9728</v>
      </c>
      <c r="I1166">
        <f t="shared" si="72"/>
        <v>0.27779473716344105</v>
      </c>
      <c r="J1166">
        <f t="shared" si="73"/>
        <v>9.4022834116855858E-3</v>
      </c>
      <c r="K1166">
        <f t="shared" si="74"/>
        <v>0.19304656504489448</v>
      </c>
      <c r="L1166">
        <f t="shared" si="75"/>
        <v>1.5660889538525735E-2</v>
      </c>
    </row>
    <row r="1167" spans="1:12" x14ac:dyDescent="0.3">
      <c r="A1167" t="s">
        <v>1164</v>
      </c>
      <c r="B1167">
        <v>19496</v>
      </c>
      <c r="C1167">
        <v>25874</v>
      </c>
      <c r="D1167">
        <v>19561</v>
      </c>
      <c r="E1167">
        <v>11720</v>
      </c>
      <c r="F1167">
        <v>14024</v>
      </c>
      <c r="G1167">
        <v>11966</v>
      </c>
      <c r="I1167">
        <f t="shared" si="72"/>
        <v>0.32714402954452204</v>
      </c>
      <c r="J1167">
        <f t="shared" si="73"/>
        <v>3.3340172343043761E-3</v>
      </c>
      <c r="K1167">
        <f t="shared" si="74"/>
        <v>0.19658703071672345</v>
      </c>
      <c r="L1167">
        <f t="shared" si="75"/>
        <v>2.0989761092150117E-2</v>
      </c>
    </row>
    <row r="1168" spans="1:12" x14ac:dyDescent="0.3">
      <c r="A1168" t="s">
        <v>1165</v>
      </c>
      <c r="B1168">
        <v>24600</v>
      </c>
      <c r="C1168">
        <v>32236</v>
      </c>
      <c r="D1168">
        <v>24725</v>
      </c>
      <c r="E1168">
        <v>15405</v>
      </c>
      <c r="F1168">
        <v>17958</v>
      </c>
      <c r="G1168">
        <v>15569</v>
      </c>
      <c r="I1168">
        <f t="shared" si="72"/>
        <v>0.31040650406504056</v>
      </c>
      <c r="J1168">
        <f t="shared" si="73"/>
        <v>5.0813008130081716E-3</v>
      </c>
      <c r="K1168">
        <f t="shared" si="74"/>
        <v>0.16572541382667971</v>
      </c>
      <c r="L1168">
        <f t="shared" si="75"/>
        <v>1.0645894190197902E-2</v>
      </c>
    </row>
    <row r="1169" spans="1:12" x14ac:dyDescent="0.3">
      <c r="A1169" t="s">
        <v>1166</v>
      </c>
      <c r="B1169">
        <v>18387</v>
      </c>
      <c r="C1169">
        <v>23785</v>
      </c>
      <c r="D1169">
        <v>18377</v>
      </c>
      <c r="E1169">
        <v>12577</v>
      </c>
      <c r="F1169">
        <v>14789</v>
      </c>
      <c r="G1169">
        <v>12707</v>
      </c>
      <c r="I1169">
        <f t="shared" si="72"/>
        <v>0.29357698373851093</v>
      </c>
      <c r="J1169">
        <f t="shared" si="73"/>
        <v>-5.4386251155702503E-4</v>
      </c>
      <c r="K1169">
        <f t="shared" si="74"/>
        <v>0.17587660014311846</v>
      </c>
      <c r="L1169">
        <f t="shared" si="75"/>
        <v>1.0336328218176094E-2</v>
      </c>
    </row>
    <row r="1170" spans="1:12" x14ac:dyDescent="0.3">
      <c r="A1170" t="s">
        <v>1167</v>
      </c>
      <c r="B1170">
        <v>24057</v>
      </c>
      <c r="C1170">
        <v>31154</v>
      </c>
      <c r="D1170">
        <v>24201</v>
      </c>
      <c r="E1170">
        <v>14698</v>
      </c>
      <c r="F1170">
        <v>17296</v>
      </c>
      <c r="G1170">
        <v>14874</v>
      </c>
      <c r="I1170">
        <f t="shared" si="72"/>
        <v>0.29500769006941852</v>
      </c>
      <c r="J1170">
        <f t="shared" si="73"/>
        <v>5.9857837635615141E-3</v>
      </c>
      <c r="K1170">
        <f t="shared" si="74"/>
        <v>0.17675874268607972</v>
      </c>
      <c r="L1170">
        <f t="shared" si="75"/>
        <v>1.1974418288202449E-2</v>
      </c>
    </row>
    <row r="1171" spans="1:12" x14ac:dyDescent="0.3">
      <c r="A1171" t="s">
        <v>1168</v>
      </c>
      <c r="B1171">
        <v>18167</v>
      </c>
      <c r="C1171">
        <v>24469</v>
      </c>
      <c r="D1171">
        <v>18244</v>
      </c>
      <c r="E1171">
        <v>11124</v>
      </c>
      <c r="F1171">
        <v>13097</v>
      </c>
      <c r="G1171">
        <v>11277</v>
      </c>
      <c r="I1171">
        <f t="shared" si="72"/>
        <v>0.34689271756481532</v>
      </c>
      <c r="J1171">
        <f t="shared" si="73"/>
        <v>4.2384543402873565E-3</v>
      </c>
      <c r="K1171">
        <f t="shared" si="74"/>
        <v>0.17736425746134477</v>
      </c>
      <c r="L1171">
        <f t="shared" si="75"/>
        <v>1.3754045307443397E-2</v>
      </c>
    </row>
    <row r="1172" spans="1:12" x14ac:dyDescent="0.3">
      <c r="A1172" t="s">
        <v>1169</v>
      </c>
      <c r="B1172">
        <v>12873</v>
      </c>
      <c r="C1172">
        <v>16595</v>
      </c>
      <c r="D1172">
        <v>12801</v>
      </c>
      <c r="E1172">
        <v>8161</v>
      </c>
      <c r="F1172">
        <v>9359</v>
      </c>
      <c r="G1172">
        <v>8206</v>
      </c>
      <c r="I1172">
        <f t="shared" si="72"/>
        <v>0.2891322923949351</v>
      </c>
      <c r="J1172">
        <f t="shared" si="73"/>
        <v>-5.5931018410626532E-3</v>
      </c>
      <c r="K1172">
        <f t="shared" si="74"/>
        <v>0.14679573581668914</v>
      </c>
      <c r="L1172">
        <f t="shared" si="75"/>
        <v>5.5140301433647121E-3</v>
      </c>
    </row>
    <row r="1173" spans="1:12" x14ac:dyDescent="0.3">
      <c r="A1173" t="s">
        <v>1170</v>
      </c>
      <c r="B1173">
        <v>15527</v>
      </c>
      <c r="C1173">
        <v>19826</v>
      </c>
      <c r="D1173">
        <v>15554</v>
      </c>
      <c r="E1173">
        <v>9883</v>
      </c>
      <c r="F1173">
        <v>11735</v>
      </c>
      <c r="G1173">
        <v>10057</v>
      </c>
      <c r="I1173">
        <f t="shared" si="72"/>
        <v>0.27687254459972954</v>
      </c>
      <c r="J1173">
        <f t="shared" si="73"/>
        <v>1.7389064210728833E-3</v>
      </c>
      <c r="K1173">
        <f t="shared" si="74"/>
        <v>0.18739249215825149</v>
      </c>
      <c r="L1173">
        <f t="shared" si="75"/>
        <v>1.760599008398267E-2</v>
      </c>
    </row>
    <row r="1174" spans="1:12" x14ac:dyDescent="0.3">
      <c r="A1174" t="s">
        <v>1171</v>
      </c>
      <c r="B1174">
        <v>22985</v>
      </c>
      <c r="C1174">
        <v>29079</v>
      </c>
      <c r="D1174">
        <v>23014</v>
      </c>
      <c r="E1174">
        <v>15617</v>
      </c>
      <c r="F1174">
        <v>18088</v>
      </c>
      <c r="G1174">
        <v>15747</v>
      </c>
      <c r="I1174">
        <f t="shared" si="72"/>
        <v>0.26512943223841634</v>
      </c>
      <c r="J1174">
        <f t="shared" si="73"/>
        <v>1.2616924080921521E-3</v>
      </c>
      <c r="K1174">
        <f t="shared" si="74"/>
        <v>0.15822501120573729</v>
      </c>
      <c r="L1174">
        <f t="shared" si="75"/>
        <v>8.3242620221553043E-3</v>
      </c>
    </row>
    <row r="1175" spans="1:12" x14ac:dyDescent="0.3">
      <c r="A1175" t="s">
        <v>1172</v>
      </c>
      <c r="B1175">
        <v>15840</v>
      </c>
      <c r="C1175">
        <v>20901</v>
      </c>
      <c r="D1175">
        <v>15794</v>
      </c>
      <c r="E1175">
        <v>9998</v>
      </c>
      <c r="F1175">
        <v>11460</v>
      </c>
      <c r="G1175">
        <v>10044</v>
      </c>
      <c r="I1175">
        <f t="shared" si="72"/>
        <v>0.31950757575757582</v>
      </c>
      <c r="J1175">
        <f t="shared" si="73"/>
        <v>-2.9040404040403534E-3</v>
      </c>
      <c r="K1175">
        <f t="shared" si="74"/>
        <v>0.14622924584916985</v>
      </c>
      <c r="L1175">
        <f t="shared" si="75"/>
        <v>4.6009201840369052E-3</v>
      </c>
    </row>
    <row r="1176" spans="1:12" x14ac:dyDescent="0.3">
      <c r="A1176" t="s">
        <v>1173</v>
      </c>
      <c r="B1176">
        <v>19562</v>
      </c>
      <c r="C1176">
        <v>24318</v>
      </c>
      <c r="D1176">
        <v>19445</v>
      </c>
      <c r="E1176">
        <v>12300</v>
      </c>
      <c r="F1176">
        <v>14076</v>
      </c>
      <c r="G1176">
        <v>12349</v>
      </c>
      <c r="I1176">
        <f t="shared" si="72"/>
        <v>0.24312442490542896</v>
      </c>
      <c r="J1176">
        <f t="shared" si="73"/>
        <v>-5.9809835395153721E-3</v>
      </c>
      <c r="K1176">
        <f t="shared" si="74"/>
        <v>0.14439024390243893</v>
      </c>
      <c r="L1176">
        <f t="shared" si="75"/>
        <v>3.9837398373983035E-3</v>
      </c>
    </row>
    <row r="1177" spans="1:12" x14ac:dyDescent="0.3">
      <c r="A1177" t="s">
        <v>1174</v>
      </c>
      <c r="B1177">
        <v>26549</v>
      </c>
      <c r="C1177">
        <v>35236</v>
      </c>
      <c r="D1177">
        <v>26789</v>
      </c>
      <c r="E1177">
        <v>16433</v>
      </c>
      <c r="F1177">
        <v>19303</v>
      </c>
      <c r="G1177">
        <v>16604</v>
      </c>
      <c r="I1177">
        <f t="shared" si="72"/>
        <v>0.32720629778899402</v>
      </c>
      <c r="J1177">
        <f t="shared" si="73"/>
        <v>9.0398885080418268E-3</v>
      </c>
      <c r="K1177">
        <f t="shared" si="74"/>
        <v>0.17464857299336711</v>
      </c>
      <c r="L1177">
        <f t="shared" si="75"/>
        <v>1.0405890586016042E-2</v>
      </c>
    </row>
    <row r="1178" spans="1:12" x14ac:dyDescent="0.3">
      <c r="A1178" t="s">
        <v>1175</v>
      </c>
      <c r="B1178">
        <v>18463</v>
      </c>
      <c r="C1178">
        <v>23721</v>
      </c>
      <c r="D1178">
        <v>18447</v>
      </c>
      <c r="E1178">
        <v>12771</v>
      </c>
      <c r="F1178">
        <v>15072</v>
      </c>
      <c r="G1178">
        <v>12919</v>
      </c>
      <c r="I1178">
        <f t="shared" si="72"/>
        <v>0.28478578779179986</v>
      </c>
      <c r="J1178">
        <f t="shared" si="73"/>
        <v>-8.6659806098687842E-4</v>
      </c>
      <c r="K1178">
        <f t="shared" si="74"/>
        <v>0.18017383133662213</v>
      </c>
      <c r="L1178">
        <f t="shared" si="75"/>
        <v>1.1588755774802229E-2</v>
      </c>
    </row>
    <row r="1179" spans="1:12" x14ac:dyDescent="0.3">
      <c r="A1179" t="s">
        <v>1176</v>
      </c>
      <c r="B1179">
        <v>27016</v>
      </c>
      <c r="C1179">
        <v>33186</v>
      </c>
      <c r="D1179">
        <v>26996</v>
      </c>
      <c r="E1179">
        <v>15907</v>
      </c>
      <c r="F1179">
        <v>18499</v>
      </c>
      <c r="G1179">
        <v>16229</v>
      </c>
      <c r="I1179">
        <f t="shared" si="72"/>
        <v>0.22838318033757776</v>
      </c>
      <c r="J1179">
        <f t="shared" si="73"/>
        <v>-7.4030204323360937E-4</v>
      </c>
      <c r="K1179">
        <f t="shared" si="74"/>
        <v>0.162947130194254</v>
      </c>
      <c r="L1179">
        <f t="shared" si="75"/>
        <v>2.0242660463946738E-2</v>
      </c>
    </row>
    <row r="1180" spans="1:12" x14ac:dyDescent="0.3">
      <c r="A1180" t="s">
        <v>1177</v>
      </c>
      <c r="B1180">
        <v>30938</v>
      </c>
      <c r="C1180">
        <v>39598</v>
      </c>
      <c r="D1180">
        <v>31022</v>
      </c>
      <c r="E1180">
        <v>18660</v>
      </c>
      <c r="F1180">
        <v>21568</v>
      </c>
      <c r="G1180">
        <v>18872</v>
      </c>
      <c r="I1180">
        <f t="shared" si="72"/>
        <v>0.27991466804576892</v>
      </c>
      <c r="J1180">
        <f t="shared" si="73"/>
        <v>2.7151076346241254E-3</v>
      </c>
      <c r="K1180">
        <f t="shared" si="74"/>
        <v>0.1558413719185423</v>
      </c>
      <c r="L1180">
        <f t="shared" si="75"/>
        <v>1.1361200428724461E-2</v>
      </c>
    </row>
    <row r="1181" spans="1:12" x14ac:dyDescent="0.3">
      <c r="A1181" t="s">
        <v>1178</v>
      </c>
      <c r="B1181">
        <v>18615</v>
      </c>
      <c r="C1181">
        <v>23787</v>
      </c>
      <c r="D1181">
        <v>18741</v>
      </c>
      <c r="E1181">
        <v>10682</v>
      </c>
      <c r="F1181">
        <v>12427</v>
      </c>
      <c r="G1181">
        <v>10859</v>
      </c>
      <c r="I1181">
        <f t="shared" si="72"/>
        <v>0.2778404512489927</v>
      </c>
      <c r="J1181">
        <f t="shared" si="73"/>
        <v>6.7687348912166545E-3</v>
      </c>
      <c r="K1181">
        <f t="shared" si="74"/>
        <v>0.16335892155027154</v>
      </c>
      <c r="L1181">
        <f t="shared" si="75"/>
        <v>1.6569930724583459E-2</v>
      </c>
    </row>
    <row r="1182" spans="1:12" x14ac:dyDescent="0.3">
      <c r="A1182" t="s">
        <v>1179</v>
      </c>
      <c r="B1182">
        <v>13891</v>
      </c>
      <c r="C1182">
        <v>17839</v>
      </c>
      <c r="D1182">
        <v>14006</v>
      </c>
      <c r="E1182">
        <v>8216</v>
      </c>
      <c r="F1182">
        <v>9575</v>
      </c>
      <c r="G1182">
        <v>8382</v>
      </c>
      <c r="I1182">
        <f t="shared" si="72"/>
        <v>0.28421279965445256</v>
      </c>
      <c r="J1182">
        <f t="shared" si="73"/>
        <v>8.2787416312719575E-3</v>
      </c>
      <c r="K1182">
        <f t="shared" si="74"/>
        <v>0.16540895813047718</v>
      </c>
      <c r="L1182">
        <f t="shared" si="75"/>
        <v>2.0204479065238479E-2</v>
      </c>
    </row>
    <row r="1183" spans="1:12" x14ac:dyDescent="0.3">
      <c r="A1183" t="s">
        <v>1180</v>
      </c>
      <c r="B1183">
        <v>18395</v>
      </c>
      <c r="C1183">
        <v>24159</v>
      </c>
      <c r="D1183">
        <v>18415</v>
      </c>
      <c r="E1183">
        <v>11222</v>
      </c>
      <c r="F1183">
        <v>13186</v>
      </c>
      <c r="G1183">
        <v>11422</v>
      </c>
      <c r="I1183">
        <f t="shared" si="72"/>
        <v>0.31334601793965744</v>
      </c>
      <c r="J1183">
        <f t="shared" si="73"/>
        <v>1.0872519706441874E-3</v>
      </c>
      <c r="K1183">
        <f t="shared" si="74"/>
        <v>0.17501336660131894</v>
      </c>
      <c r="L1183">
        <f t="shared" si="75"/>
        <v>1.7822135091783986E-2</v>
      </c>
    </row>
    <row r="1184" spans="1:12" x14ac:dyDescent="0.3">
      <c r="A1184" t="s">
        <v>1181</v>
      </c>
      <c r="B1184">
        <v>24087</v>
      </c>
      <c r="C1184">
        <v>31654</v>
      </c>
      <c r="D1184">
        <v>24296</v>
      </c>
      <c r="E1184">
        <v>14599</v>
      </c>
      <c r="F1184">
        <v>16903</v>
      </c>
      <c r="G1184">
        <v>14792</v>
      </c>
      <c r="I1184">
        <f t="shared" si="72"/>
        <v>0.31415286253995922</v>
      </c>
      <c r="J1184">
        <f t="shared" si="73"/>
        <v>8.6768796446214935E-3</v>
      </c>
      <c r="K1184">
        <f t="shared" si="74"/>
        <v>0.15781902870059583</v>
      </c>
      <c r="L1184">
        <f t="shared" si="75"/>
        <v>1.3220083567367702E-2</v>
      </c>
    </row>
    <row r="1185" spans="1:12" x14ac:dyDescent="0.3">
      <c r="A1185" t="s">
        <v>1182</v>
      </c>
      <c r="B1185">
        <v>25276</v>
      </c>
      <c r="C1185">
        <v>33080</v>
      </c>
      <c r="D1185">
        <v>25549</v>
      </c>
      <c r="E1185">
        <v>15531</v>
      </c>
      <c r="F1185">
        <v>18129</v>
      </c>
      <c r="G1185">
        <v>15797</v>
      </c>
      <c r="I1185">
        <f t="shared" si="72"/>
        <v>0.30875138471277097</v>
      </c>
      <c r="J1185">
        <f t="shared" si="73"/>
        <v>1.0800759613862843E-2</v>
      </c>
      <c r="K1185">
        <f t="shared" si="74"/>
        <v>0.16727834653274098</v>
      </c>
      <c r="L1185">
        <f t="shared" si="75"/>
        <v>1.7127036250080385E-2</v>
      </c>
    </row>
    <row r="1186" spans="1:12" x14ac:dyDescent="0.3">
      <c r="A1186" t="s">
        <v>1183</v>
      </c>
      <c r="B1186">
        <v>19763</v>
      </c>
      <c r="C1186">
        <v>25341</v>
      </c>
      <c r="D1186">
        <v>19721</v>
      </c>
      <c r="E1186">
        <v>11603</v>
      </c>
      <c r="F1186">
        <v>13440</v>
      </c>
      <c r="G1186">
        <v>11628</v>
      </c>
      <c r="I1186">
        <f t="shared" si="72"/>
        <v>0.28224459849213179</v>
      </c>
      <c r="J1186">
        <f t="shared" si="73"/>
        <v>-2.1251834235692657E-3</v>
      </c>
      <c r="K1186">
        <f t="shared" si="74"/>
        <v>0.15832112384728081</v>
      </c>
      <c r="L1186">
        <f t="shared" si="75"/>
        <v>2.1546151857279039E-3</v>
      </c>
    </row>
    <row r="1187" spans="1:12" x14ac:dyDescent="0.3">
      <c r="A1187" t="s">
        <v>1184</v>
      </c>
      <c r="B1187">
        <v>15934</v>
      </c>
      <c r="C1187">
        <v>19876</v>
      </c>
      <c r="D1187">
        <v>15907</v>
      </c>
      <c r="E1187">
        <v>8996</v>
      </c>
      <c r="F1187">
        <v>10417</v>
      </c>
      <c r="G1187">
        <v>9043</v>
      </c>
      <c r="I1187">
        <f t="shared" si="72"/>
        <v>0.24739550646416464</v>
      </c>
      <c r="J1187">
        <f t="shared" si="73"/>
        <v>-1.6944897703025097E-3</v>
      </c>
      <c r="K1187">
        <f t="shared" si="74"/>
        <v>0.15795909293019128</v>
      </c>
      <c r="L1187">
        <f t="shared" si="75"/>
        <v>5.2245442418852317E-3</v>
      </c>
    </row>
    <row r="1188" spans="1:12" x14ac:dyDescent="0.3">
      <c r="A1188" t="s">
        <v>1185</v>
      </c>
      <c r="B1188">
        <v>15312</v>
      </c>
      <c r="C1188">
        <v>20563</v>
      </c>
      <c r="D1188">
        <v>15496</v>
      </c>
      <c r="E1188">
        <v>8599</v>
      </c>
      <c r="F1188">
        <v>10296</v>
      </c>
      <c r="G1188">
        <v>8735</v>
      </c>
      <c r="I1188">
        <f t="shared" si="72"/>
        <v>0.34293364681295713</v>
      </c>
      <c r="J1188">
        <f t="shared" si="73"/>
        <v>1.2016718913270719E-2</v>
      </c>
      <c r="K1188">
        <f t="shared" si="74"/>
        <v>0.19734852889870913</v>
      </c>
      <c r="L1188">
        <f t="shared" si="75"/>
        <v>1.581579253401566E-2</v>
      </c>
    </row>
    <row r="1189" spans="1:12" x14ac:dyDescent="0.3">
      <c r="A1189" t="s">
        <v>1186</v>
      </c>
      <c r="B1189">
        <v>12299</v>
      </c>
      <c r="C1189">
        <v>15348</v>
      </c>
      <c r="D1189">
        <v>12326</v>
      </c>
      <c r="E1189">
        <v>7571</v>
      </c>
      <c r="F1189">
        <v>8641</v>
      </c>
      <c r="G1189">
        <v>7632</v>
      </c>
      <c r="I1189">
        <f t="shared" si="72"/>
        <v>0.24790633384828031</v>
      </c>
      <c r="J1189">
        <f t="shared" si="73"/>
        <v>2.1953004309294144E-3</v>
      </c>
      <c r="K1189">
        <f t="shared" si="74"/>
        <v>0.14132875445779947</v>
      </c>
      <c r="L1189">
        <f t="shared" si="75"/>
        <v>8.0570598335754084E-3</v>
      </c>
    </row>
    <row r="1190" spans="1:12" x14ac:dyDescent="0.3">
      <c r="A1190" t="s">
        <v>1187</v>
      </c>
      <c r="B1190">
        <v>20677</v>
      </c>
      <c r="C1190">
        <v>26533</v>
      </c>
      <c r="D1190">
        <v>20801</v>
      </c>
      <c r="E1190">
        <v>12284</v>
      </c>
      <c r="F1190">
        <v>14422</v>
      </c>
      <c r="G1190">
        <v>12462</v>
      </c>
      <c r="I1190">
        <f t="shared" si="72"/>
        <v>0.2832132320936307</v>
      </c>
      <c r="J1190">
        <f t="shared" si="73"/>
        <v>5.9970014992503096E-3</v>
      </c>
      <c r="K1190">
        <f t="shared" si="74"/>
        <v>0.17404754151742097</v>
      </c>
      <c r="L1190">
        <f t="shared" si="75"/>
        <v>1.449039400846619E-2</v>
      </c>
    </row>
    <row r="1191" spans="1:12" x14ac:dyDescent="0.3">
      <c r="A1191" t="s">
        <v>1188</v>
      </c>
      <c r="B1191">
        <v>15939</v>
      </c>
      <c r="C1191">
        <v>19919</v>
      </c>
      <c r="D1191">
        <v>15918</v>
      </c>
      <c r="E1191">
        <v>8476</v>
      </c>
      <c r="F1191">
        <v>10075</v>
      </c>
      <c r="G1191">
        <v>8743</v>
      </c>
      <c r="I1191">
        <f t="shared" si="72"/>
        <v>0.24970198883242367</v>
      </c>
      <c r="J1191">
        <f t="shared" si="73"/>
        <v>-1.3175230566534468E-3</v>
      </c>
      <c r="K1191">
        <f t="shared" si="74"/>
        <v>0.18865030674846617</v>
      </c>
      <c r="L1191">
        <f t="shared" si="75"/>
        <v>3.1500707881076062E-2</v>
      </c>
    </row>
    <row r="1192" spans="1:12" x14ac:dyDescent="0.3">
      <c r="A1192" t="s">
        <v>1189</v>
      </c>
      <c r="B1192">
        <v>23404</v>
      </c>
      <c r="C1192">
        <v>30274</v>
      </c>
      <c r="D1192">
        <v>23413</v>
      </c>
      <c r="E1192">
        <v>15147</v>
      </c>
      <c r="F1192">
        <v>17962</v>
      </c>
      <c r="G1192">
        <v>15374</v>
      </c>
      <c r="I1192">
        <f t="shared" si="72"/>
        <v>0.29353956588617325</v>
      </c>
      <c r="J1192">
        <f t="shared" si="73"/>
        <v>3.8454964963263727E-4</v>
      </c>
      <c r="K1192">
        <f t="shared" si="74"/>
        <v>0.18584538192381328</v>
      </c>
      <c r="L1192">
        <f t="shared" si="75"/>
        <v>1.4986465966858153E-2</v>
      </c>
    </row>
    <row r="1193" spans="1:12" x14ac:dyDescent="0.3">
      <c r="A1193" t="s">
        <v>1190</v>
      </c>
      <c r="B1193">
        <v>15011</v>
      </c>
      <c r="C1193">
        <v>18858</v>
      </c>
      <c r="D1193">
        <v>14953</v>
      </c>
      <c r="E1193">
        <v>9632</v>
      </c>
      <c r="F1193">
        <v>11032</v>
      </c>
      <c r="G1193">
        <v>9776</v>
      </c>
      <c r="I1193">
        <f t="shared" si="72"/>
        <v>0.25627872893211645</v>
      </c>
      <c r="J1193">
        <f t="shared" si="73"/>
        <v>-3.8638331889947475E-3</v>
      </c>
      <c r="K1193">
        <f t="shared" si="74"/>
        <v>0.14534883720930236</v>
      </c>
      <c r="L1193">
        <f t="shared" si="75"/>
        <v>1.4950166112956742E-2</v>
      </c>
    </row>
    <row r="1194" spans="1:12" x14ac:dyDescent="0.3">
      <c r="A1194" t="s">
        <v>1191</v>
      </c>
      <c r="B1194">
        <v>20164</v>
      </c>
      <c r="C1194">
        <v>26577</v>
      </c>
      <c r="D1194">
        <v>20451</v>
      </c>
      <c r="E1194">
        <v>11540</v>
      </c>
      <c r="F1194">
        <v>13340</v>
      </c>
      <c r="G1194">
        <v>11677</v>
      </c>
      <c r="I1194">
        <f t="shared" si="72"/>
        <v>0.31804205514778805</v>
      </c>
      <c r="J1194">
        <f t="shared" si="73"/>
        <v>1.4233287046220955E-2</v>
      </c>
      <c r="K1194">
        <f t="shared" si="74"/>
        <v>0.15597920277296362</v>
      </c>
      <c r="L1194">
        <f t="shared" si="75"/>
        <v>1.1871750433275485E-2</v>
      </c>
    </row>
    <row r="1195" spans="1:12" x14ac:dyDescent="0.3">
      <c r="A1195" t="s">
        <v>1192</v>
      </c>
      <c r="B1195">
        <v>20760</v>
      </c>
      <c r="C1195">
        <v>27123</v>
      </c>
      <c r="D1195">
        <v>20710</v>
      </c>
      <c r="E1195">
        <v>11305</v>
      </c>
      <c r="F1195">
        <v>13020</v>
      </c>
      <c r="G1195">
        <v>11551</v>
      </c>
      <c r="I1195">
        <f t="shared" si="72"/>
        <v>0.30650289017341037</v>
      </c>
      <c r="J1195">
        <f t="shared" si="73"/>
        <v>-2.40847784200382E-3</v>
      </c>
      <c r="K1195">
        <f t="shared" si="74"/>
        <v>0.15170278637770895</v>
      </c>
      <c r="L1195">
        <f t="shared" si="75"/>
        <v>2.1760283060592744E-2</v>
      </c>
    </row>
    <row r="1196" spans="1:12" x14ac:dyDescent="0.3">
      <c r="A1196" t="s">
        <v>1193</v>
      </c>
      <c r="B1196">
        <v>20902</v>
      </c>
      <c r="C1196">
        <v>27585</v>
      </c>
      <c r="D1196">
        <v>20861</v>
      </c>
      <c r="E1196">
        <v>12593</v>
      </c>
      <c r="F1196">
        <v>14517</v>
      </c>
      <c r="G1196">
        <v>12671</v>
      </c>
      <c r="I1196">
        <f t="shared" si="72"/>
        <v>0.31973016936178356</v>
      </c>
      <c r="J1196">
        <f t="shared" si="73"/>
        <v>-1.9615347813606299E-3</v>
      </c>
      <c r="K1196">
        <f t="shared" si="74"/>
        <v>0.15278329230524901</v>
      </c>
      <c r="L1196">
        <f t="shared" si="75"/>
        <v>6.193917255618242E-3</v>
      </c>
    </row>
    <row r="1197" spans="1:12" x14ac:dyDescent="0.3">
      <c r="A1197" t="s">
        <v>1194</v>
      </c>
      <c r="B1197">
        <v>24018</v>
      </c>
      <c r="C1197">
        <v>31426</v>
      </c>
      <c r="D1197">
        <v>24168</v>
      </c>
      <c r="E1197">
        <v>13323</v>
      </c>
      <c r="F1197">
        <v>15587</v>
      </c>
      <c r="G1197">
        <v>13568</v>
      </c>
      <c r="I1197">
        <f t="shared" si="72"/>
        <v>0.30843534016154561</v>
      </c>
      <c r="J1197">
        <f t="shared" si="73"/>
        <v>6.2453160129902763E-3</v>
      </c>
      <c r="K1197">
        <f t="shared" si="74"/>
        <v>0.1699316970652256</v>
      </c>
      <c r="L1197">
        <f t="shared" si="75"/>
        <v>1.8389251670044349E-2</v>
      </c>
    </row>
    <row r="1198" spans="1:12" x14ac:dyDescent="0.3">
      <c r="A1198" t="s">
        <v>1195</v>
      </c>
      <c r="B1198">
        <v>21841</v>
      </c>
      <c r="C1198">
        <v>29122</v>
      </c>
      <c r="D1198">
        <v>22255</v>
      </c>
      <c r="E1198">
        <v>13463</v>
      </c>
      <c r="F1198">
        <v>15548</v>
      </c>
      <c r="G1198">
        <v>13598</v>
      </c>
      <c r="I1198">
        <f t="shared" si="72"/>
        <v>0.33336385696625603</v>
      </c>
      <c r="J1198">
        <f t="shared" si="73"/>
        <v>1.8955176045052813E-2</v>
      </c>
      <c r="K1198">
        <f t="shared" si="74"/>
        <v>0.15486889994800568</v>
      </c>
      <c r="L1198">
        <f t="shared" si="75"/>
        <v>1.0027482730446513E-2</v>
      </c>
    </row>
    <row r="1199" spans="1:12" x14ac:dyDescent="0.3">
      <c r="A1199" t="s">
        <v>1196</v>
      </c>
      <c r="B1199">
        <v>24891</v>
      </c>
      <c r="C1199">
        <v>32544</v>
      </c>
      <c r="D1199">
        <v>24850</v>
      </c>
      <c r="E1199">
        <v>15839</v>
      </c>
      <c r="F1199">
        <v>18555</v>
      </c>
      <c r="G1199">
        <v>15984</v>
      </c>
      <c r="I1199">
        <f t="shared" si="72"/>
        <v>0.30746052790165113</v>
      </c>
      <c r="J1199">
        <f t="shared" si="73"/>
        <v>-1.6471817122655219E-3</v>
      </c>
      <c r="K1199">
        <f t="shared" si="74"/>
        <v>0.17147547193635959</v>
      </c>
      <c r="L1199">
        <f t="shared" si="75"/>
        <v>9.1546183471178377E-3</v>
      </c>
    </row>
    <row r="1200" spans="1:12" x14ac:dyDescent="0.3">
      <c r="A1200" t="s">
        <v>1197</v>
      </c>
      <c r="B1200">
        <v>27529</v>
      </c>
      <c r="C1200">
        <v>36095</v>
      </c>
      <c r="D1200">
        <v>27449</v>
      </c>
      <c r="E1200">
        <v>17002</v>
      </c>
      <c r="F1200">
        <v>19831</v>
      </c>
      <c r="G1200">
        <v>17144</v>
      </c>
      <c r="I1200">
        <f t="shared" si="72"/>
        <v>0.31116277380217228</v>
      </c>
      <c r="J1200">
        <f t="shared" si="73"/>
        <v>-2.9060263721892854E-3</v>
      </c>
      <c r="K1200">
        <f t="shared" si="74"/>
        <v>0.16639218915421705</v>
      </c>
      <c r="L1200">
        <f t="shared" si="75"/>
        <v>8.3519585931066675E-3</v>
      </c>
    </row>
    <row r="1201" spans="1:12" x14ac:dyDescent="0.3">
      <c r="A1201" t="s">
        <v>1198</v>
      </c>
      <c r="B1201">
        <v>13556</v>
      </c>
      <c r="C1201">
        <v>17392</v>
      </c>
      <c r="D1201">
        <v>13439</v>
      </c>
      <c r="E1201">
        <v>7818</v>
      </c>
      <c r="F1201">
        <v>9275</v>
      </c>
      <c r="G1201">
        <v>7960</v>
      </c>
      <c r="I1201">
        <f t="shared" si="72"/>
        <v>0.28297432871053418</v>
      </c>
      <c r="J1201">
        <f t="shared" si="73"/>
        <v>-8.6308645618176083E-3</v>
      </c>
      <c r="K1201">
        <f t="shared" si="74"/>
        <v>0.18636479918137638</v>
      </c>
      <c r="L1201">
        <f t="shared" si="75"/>
        <v>1.816321309797897E-2</v>
      </c>
    </row>
    <row r="1202" spans="1:12" x14ac:dyDescent="0.3">
      <c r="A1202" t="s">
        <v>1199</v>
      </c>
      <c r="B1202">
        <v>17763</v>
      </c>
      <c r="C1202">
        <v>22825</v>
      </c>
      <c r="D1202">
        <v>17752</v>
      </c>
      <c r="E1202">
        <v>12028</v>
      </c>
      <c r="F1202">
        <v>14071</v>
      </c>
      <c r="G1202">
        <v>12128</v>
      </c>
      <c r="I1202">
        <f t="shared" si="72"/>
        <v>0.28497438495749594</v>
      </c>
      <c r="J1202">
        <f t="shared" si="73"/>
        <v>-6.1926476383489248E-4</v>
      </c>
      <c r="K1202">
        <f t="shared" si="74"/>
        <v>0.1698536747588959</v>
      </c>
      <c r="L1202">
        <f t="shared" si="75"/>
        <v>8.3139341536415667E-3</v>
      </c>
    </row>
    <row r="1203" spans="1:12" x14ac:dyDescent="0.3">
      <c r="A1203" t="s">
        <v>1200</v>
      </c>
      <c r="B1203">
        <v>26786</v>
      </c>
      <c r="C1203">
        <v>35615</v>
      </c>
      <c r="D1203">
        <v>26854</v>
      </c>
      <c r="E1203">
        <v>16167</v>
      </c>
      <c r="F1203">
        <v>19102</v>
      </c>
      <c r="G1203">
        <v>16405</v>
      </c>
      <c r="I1203">
        <f t="shared" si="72"/>
        <v>0.32961248413350264</v>
      </c>
      <c r="J1203">
        <f t="shared" si="73"/>
        <v>2.5386395878443935E-3</v>
      </c>
      <c r="K1203">
        <f t="shared" si="74"/>
        <v>0.18154264860518343</v>
      </c>
      <c r="L1203">
        <f t="shared" si="75"/>
        <v>1.4721345951629772E-2</v>
      </c>
    </row>
    <row r="1204" spans="1:12" x14ac:dyDescent="0.3">
      <c r="A1204" t="s">
        <v>1201</v>
      </c>
      <c r="B1204">
        <v>23724</v>
      </c>
      <c r="C1204">
        <v>31062</v>
      </c>
      <c r="D1204">
        <v>23715</v>
      </c>
      <c r="E1204">
        <v>15268</v>
      </c>
      <c r="F1204">
        <v>18320</v>
      </c>
      <c r="G1204">
        <v>15525</v>
      </c>
      <c r="I1204">
        <f t="shared" si="72"/>
        <v>0.30930703085483047</v>
      </c>
      <c r="J1204">
        <f t="shared" si="73"/>
        <v>-3.7936267071325691E-4</v>
      </c>
      <c r="K1204">
        <f t="shared" si="74"/>
        <v>0.19989520565889451</v>
      </c>
      <c r="L1204">
        <f t="shared" si="75"/>
        <v>1.6832591040083944E-2</v>
      </c>
    </row>
    <row r="1205" spans="1:12" x14ac:dyDescent="0.3">
      <c r="A1205" t="s">
        <v>1202</v>
      </c>
      <c r="B1205">
        <v>22760</v>
      </c>
      <c r="C1205">
        <v>29022</v>
      </c>
      <c r="D1205">
        <v>22832</v>
      </c>
      <c r="E1205">
        <v>13982</v>
      </c>
      <c r="F1205">
        <v>16359</v>
      </c>
      <c r="G1205">
        <v>14152</v>
      </c>
      <c r="I1205">
        <f t="shared" si="72"/>
        <v>0.27513181019332156</v>
      </c>
      <c r="J1205">
        <f t="shared" si="73"/>
        <v>3.1634446397188487E-3</v>
      </c>
      <c r="K1205">
        <f t="shared" si="74"/>
        <v>0.17000429123158356</v>
      </c>
      <c r="L1205">
        <f t="shared" si="75"/>
        <v>1.2158489486482571E-2</v>
      </c>
    </row>
    <row r="1206" spans="1:12" x14ac:dyDescent="0.3">
      <c r="A1206" t="s">
        <v>1203</v>
      </c>
      <c r="B1206">
        <v>27435</v>
      </c>
      <c r="C1206">
        <v>35423</v>
      </c>
      <c r="D1206">
        <v>27529</v>
      </c>
      <c r="E1206">
        <v>15782</v>
      </c>
      <c r="F1206">
        <v>18577</v>
      </c>
      <c r="G1206">
        <v>16082</v>
      </c>
      <c r="I1206">
        <f t="shared" si="72"/>
        <v>0.29116092582467656</v>
      </c>
      <c r="J1206">
        <f t="shared" si="73"/>
        <v>3.4262802988882513E-3</v>
      </c>
      <c r="K1206">
        <f t="shared" si="74"/>
        <v>0.17710049423393737</v>
      </c>
      <c r="L1206">
        <f t="shared" si="75"/>
        <v>1.9008997592193655E-2</v>
      </c>
    </row>
    <row r="1207" spans="1:12" x14ac:dyDescent="0.3">
      <c r="A1207" t="s">
        <v>1204</v>
      </c>
      <c r="B1207">
        <v>20303</v>
      </c>
      <c r="C1207">
        <v>26799</v>
      </c>
      <c r="D1207">
        <v>20731</v>
      </c>
      <c r="E1207">
        <v>11904</v>
      </c>
      <c r="F1207">
        <v>13933</v>
      </c>
      <c r="G1207">
        <v>12077</v>
      </c>
      <c r="I1207">
        <f t="shared" si="72"/>
        <v>0.31995271634733791</v>
      </c>
      <c r="J1207">
        <f t="shared" si="73"/>
        <v>2.1080628478550079E-2</v>
      </c>
      <c r="K1207">
        <f t="shared" si="74"/>
        <v>0.1704469086021505</v>
      </c>
      <c r="L1207">
        <f t="shared" si="75"/>
        <v>1.4532930107526987E-2</v>
      </c>
    </row>
    <row r="1208" spans="1:12" x14ac:dyDescent="0.3">
      <c r="A1208" t="s">
        <v>1205</v>
      </c>
      <c r="B1208">
        <v>21787</v>
      </c>
      <c r="C1208">
        <v>28178</v>
      </c>
      <c r="D1208">
        <v>21764</v>
      </c>
      <c r="E1208">
        <v>13376</v>
      </c>
      <c r="F1208">
        <v>15758</v>
      </c>
      <c r="G1208">
        <v>13570</v>
      </c>
      <c r="I1208">
        <f t="shared" si="72"/>
        <v>0.29334006517648148</v>
      </c>
      <c r="J1208">
        <f t="shared" si="73"/>
        <v>-1.0556754027630788E-3</v>
      </c>
      <c r="K1208">
        <f t="shared" si="74"/>
        <v>0.17808014354066981</v>
      </c>
      <c r="L1208">
        <f t="shared" si="75"/>
        <v>1.450358851674638E-2</v>
      </c>
    </row>
    <row r="1209" spans="1:12" x14ac:dyDescent="0.3">
      <c r="A1209" t="s">
        <v>1206</v>
      </c>
      <c r="B1209">
        <v>17790</v>
      </c>
      <c r="C1209">
        <v>22239</v>
      </c>
      <c r="D1209">
        <v>17787</v>
      </c>
      <c r="E1209">
        <v>10520</v>
      </c>
      <c r="F1209">
        <v>11986</v>
      </c>
      <c r="G1209">
        <v>10644</v>
      </c>
      <c r="I1209">
        <f t="shared" si="72"/>
        <v>0.25008431703204037</v>
      </c>
      <c r="J1209">
        <f t="shared" si="73"/>
        <v>-1.686340640809636E-4</v>
      </c>
      <c r="K1209">
        <f t="shared" si="74"/>
        <v>0.13935361216730047</v>
      </c>
      <c r="L1209">
        <f t="shared" si="75"/>
        <v>1.1787072243345964E-2</v>
      </c>
    </row>
    <row r="1210" spans="1:12" x14ac:dyDescent="0.3">
      <c r="A1210" t="s">
        <v>1207</v>
      </c>
      <c r="B1210">
        <v>16958</v>
      </c>
      <c r="C1210">
        <v>23341</v>
      </c>
      <c r="D1210">
        <v>16917</v>
      </c>
      <c r="E1210">
        <v>9807</v>
      </c>
      <c r="F1210">
        <v>11448</v>
      </c>
      <c r="G1210">
        <v>9992</v>
      </c>
      <c r="I1210">
        <f t="shared" si="72"/>
        <v>0.37640051892911908</v>
      </c>
      <c r="J1210">
        <f t="shared" si="73"/>
        <v>-2.4177379407949173E-3</v>
      </c>
      <c r="K1210">
        <f t="shared" si="74"/>
        <v>0.16732945855001535</v>
      </c>
      <c r="L1210">
        <f t="shared" si="75"/>
        <v>1.8864076679922404E-2</v>
      </c>
    </row>
    <row r="1211" spans="1:12" x14ac:dyDescent="0.3">
      <c r="A1211" t="s">
        <v>1208</v>
      </c>
      <c r="B1211">
        <v>27328</v>
      </c>
      <c r="C1211">
        <v>35841</v>
      </c>
      <c r="D1211">
        <v>27405</v>
      </c>
      <c r="E1211">
        <v>17283</v>
      </c>
      <c r="F1211">
        <v>20249</v>
      </c>
      <c r="G1211">
        <v>17477</v>
      </c>
      <c r="I1211">
        <f t="shared" si="72"/>
        <v>0.31151200234192045</v>
      </c>
      <c r="J1211">
        <f t="shared" si="73"/>
        <v>2.8176229508196649E-3</v>
      </c>
      <c r="K1211">
        <f t="shared" si="74"/>
        <v>0.17161372446913159</v>
      </c>
      <c r="L1211">
        <f t="shared" si="75"/>
        <v>1.1224903083955295E-2</v>
      </c>
    </row>
    <row r="1212" spans="1:12" x14ac:dyDescent="0.3">
      <c r="A1212" t="s">
        <v>1209</v>
      </c>
      <c r="B1212">
        <v>25985</v>
      </c>
      <c r="C1212">
        <v>33585</v>
      </c>
      <c r="D1212">
        <v>26068</v>
      </c>
      <c r="E1212">
        <v>17677</v>
      </c>
      <c r="F1212">
        <v>20958</v>
      </c>
      <c r="G1212">
        <v>17845</v>
      </c>
      <c r="I1212">
        <f t="shared" si="72"/>
        <v>0.29247642870887058</v>
      </c>
      <c r="J1212">
        <f t="shared" si="73"/>
        <v>3.194150471425905E-3</v>
      </c>
      <c r="K1212">
        <f t="shared" si="74"/>
        <v>0.18560841771793846</v>
      </c>
      <c r="L1212">
        <f t="shared" si="75"/>
        <v>9.5038750919274051E-3</v>
      </c>
    </row>
    <row r="1213" spans="1:12" x14ac:dyDescent="0.3">
      <c r="A1213" t="s">
        <v>1210</v>
      </c>
      <c r="B1213">
        <v>30963</v>
      </c>
      <c r="C1213">
        <v>40970</v>
      </c>
      <c r="D1213">
        <v>31007</v>
      </c>
      <c r="E1213">
        <v>19099</v>
      </c>
      <c r="F1213">
        <v>22851</v>
      </c>
      <c r="G1213">
        <v>19382</v>
      </c>
      <c r="I1213">
        <f t="shared" si="72"/>
        <v>0.3231921971385201</v>
      </c>
      <c r="J1213">
        <f t="shared" si="73"/>
        <v>1.4210509317571507E-3</v>
      </c>
      <c r="K1213">
        <f t="shared" si="74"/>
        <v>0.19645007592020525</v>
      </c>
      <c r="L1213">
        <f t="shared" si="75"/>
        <v>1.481752971359751E-2</v>
      </c>
    </row>
    <row r="1214" spans="1:12" x14ac:dyDescent="0.3">
      <c r="A1214" t="s">
        <v>1211</v>
      </c>
      <c r="B1214">
        <v>19606</v>
      </c>
      <c r="C1214">
        <v>26307</v>
      </c>
      <c r="D1214">
        <v>19583</v>
      </c>
      <c r="E1214">
        <v>12811</v>
      </c>
      <c r="F1214">
        <v>15548</v>
      </c>
      <c r="G1214">
        <v>12973</v>
      </c>
      <c r="I1214">
        <f t="shared" si="72"/>
        <v>0.34178312761399576</v>
      </c>
      <c r="J1214">
        <f t="shared" si="73"/>
        <v>-1.1731102723655518E-3</v>
      </c>
      <c r="K1214">
        <f t="shared" si="74"/>
        <v>0.21364452423698377</v>
      </c>
      <c r="L1214">
        <f t="shared" si="75"/>
        <v>1.264538287409267E-2</v>
      </c>
    </row>
    <row r="1215" spans="1:12" x14ac:dyDescent="0.3">
      <c r="A1215" t="s">
        <v>1212</v>
      </c>
      <c r="B1215">
        <v>20630</v>
      </c>
      <c r="C1215">
        <v>28117</v>
      </c>
      <c r="D1215">
        <v>20636</v>
      </c>
      <c r="E1215">
        <v>11806</v>
      </c>
      <c r="F1215">
        <v>14037</v>
      </c>
      <c r="G1215">
        <v>12118</v>
      </c>
      <c r="I1215">
        <f t="shared" si="72"/>
        <v>0.3629180804653418</v>
      </c>
      <c r="J1215">
        <f t="shared" si="73"/>
        <v>2.9083858458545109E-4</v>
      </c>
      <c r="K1215">
        <f t="shared" si="74"/>
        <v>0.18897170930035578</v>
      </c>
      <c r="L1215">
        <f t="shared" si="75"/>
        <v>2.6427240386244222E-2</v>
      </c>
    </row>
    <row r="1216" spans="1:12" x14ac:dyDescent="0.3">
      <c r="A1216" t="s">
        <v>1213</v>
      </c>
      <c r="B1216">
        <v>31393</v>
      </c>
      <c r="C1216">
        <v>42409</v>
      </c>
      <c r="D1216">
        <v>31357</v>
      </c>
      <c r="E1216">
        <v>19164</v>
      </c>
      <c r="F1216">
        <v>22870</v>
      </c>
      <c r="G1216">
        <v>19531</v>
      </c>
      <c r="I1216">
        <f t="shared" si="72"/>
        <v>0.35090625298633449</v>
      </c>
      <c r="J1216">
        <f t="shared" si="73"/>
        <v>-1.1467524607396973E-3</v>
      </c>
      <c r="K1216">
        <f t="shared" si="74"/>
        <v>0.1933834272594448</v>
      </c>
      <c r="L1216">
        <f t="shared" si="75"/>
        <v>1.9150490503026418E-2</v>
      </c>
    </row>
    <row r="1217" spans="1:12" x14ac:dyDescent="0.3">
      <c r="A1217" t="s">
        <v>1214</v>
      </c>
      <c r="B1217">
        <v>20164</v>
      </c>
      <c r="C1217">
        <v>25620</v>
      </c>
      <c r="D1217">
        <v>20270</v>
      </c>
      <c r="E1217">
        <v>12932</v>
      </c>
      <c r="F1217">
        <v>15193</v>
      </c>
      <c r="G1217">
        <v>13036</v>
      </c>
      <c r="I1217">
        <f t="shared" si="72"/>
        <v>0.27058123388216626</v>
      </c>
      <c r="J1217">
        <f t="shared" si="73"/>
        <v>5.2568934735170991E-3</v>
      </c>
      <c r="K1217">
        <f t="shared" si="74"/>
        <v>0.17483761212496129</v>
      </c>
      <c r="L1217">
        <f t="shared" si="75"/>
        <v>8.0420661923910064E-3</v>
      </c>
    </row>
    <row r="1218" spans="1:12" x14ac:dyDescent="0.3">
      <c r="A1218" t="s">
        <v>1215</v>
      </c>
      <c r="B1218">
        <v>26299</v>
      </c>
      <c r="C1218">
        <v>33262</v>
      </c>
      <c r="D1218">
        <v>26292</v>
      </c>
      <c r="E1218">
        <v>16784</v>
      </c>
      <c r="F1218">
        <v>19891</v>
      </c>
      <c r="G1218">
        <v>17022</v>
      </c>
      <c r="I1218">
        <f t="shared" si="72"/>
        <v>0.2647629187421574</v>
      </c>
      <c r="J1218">
        <f t="shared" si="73"/>
        <v>-2.6616981634286496E-4</v>
      </c>
      <c r="K1218">
        <f t="shared" si="74"/>
        <v>0.18511677788369885</v>
      </c>
      <c r="L1218">
        <f t="shared" si="75"/>
        <v>1.4180171591992474E-2</v>
      </c>
    </row>
    <row r="1219" spans="1:12" x14ac:dyDescent="0.3">
      <c r="A1219" t="s">
        <v>1216</v>
      </c>
      <c r="B1219">
        <v>29227</v>
      </c>
      <c r="C1219">
        <v>38301</v>
      </c>
      <c r="D1219">
        <v>29371</v>
      </c>
      <c r="E1219">
        <v>18354</v>
      </c>
      <c r="F1219">
        <v>21675</v>
      </c>
      <c r="G1219">
        <v>18654</v>
      </c>
      <c r="I1219">
        <f t="shared" si="72"/>
        <v>0.31046634960823893</v>
      </c>
      <c r="J1219">
        <f t="shared" si="73"/>
        <v>4.9269511068532612E-3</v>
      </c>
      <c r="K1219">
        <f t="shared" si="74"/>
        <v>0.18094148414514555</v>
      </c>
      <c r="L1219">
        <f t="shared" si="75"/>
        <v>1.6345210853220049E-2</v>
      </c>
    </row>
    <row r="1220" spans="1:12" x14ac:dyDescent="0.3">
      <c r="A1220" t="s">
        <v>1217</v>
      </c>
      <c r="B1220">
        <v>18952</v>
      </c>
      <c r="C1220">
        <v>24371</v>
      </c>
      <c r="D1220">
        <v>19040</v>
      </c>
      <c r="E1220">
        <v>12139</v>
      </c>
      <c r="F1220">
        <v>14364</v>
      </c>
      <c r="G1220">
        <v>12259</v>
      </c>
      <c r="I1220">
        <f t="shared" ref="I1220:I1283" si="76">C1220/B1220-1</f>
        <v>0.28593288307302656</v>
      </c>
      <c r="J1220">
        <f t="shared" ref="J1220:J1283" si="77">D1220/B1220-1</f>
        <v>4.6433094132545261E-3</v>
      </c>
      <c r="K1220">
        <f t="shared" ref="K1220:K1283" si="78">F1220/E1220-1</f>
        <v>0.18329351676414851</v>
      </c>
      <c r="L1220">
        <f t="shared" ref="L1220:L1283" si="79">G1220/E1220-1</f>
        <v>9.8854930389653539E-3</v>
      </c>
    </row>
    <row r="1221" spans="1:12" x14ac:dyDescent="0.3">
      <c r="A1221" t="s">
        <v>1218</v>
      </c>
      <c r="B1221">
        <v>26437</v>
      </c>
      <c r="C1221">
        <v>34274</v>
      </c>
      <c r="D1221">
        <v>26483</v>
      </c>
      <c r="E1221">
        <v>15509</v>
      </c>
      <c r="F1221">
        <v>18196</v>
      </c>
      <c r="G1221">
        <v>15720</v>
      </c>
      <c r="I1221">
        <f t="shared" si="76"/>
        <v>0.29644059462117478</v>
      </c>
      <c r="J1221">
        <f t="shared" si="77"/>
        <v>1.7399856262056979E-3</v>
      </c>
      <c r="K1221">
        <f t="shared" si="78"/>
        <v>0.17325423947385388</v>
      </c>
      <c r="L1221">
        <f t="shared" si="79"/>
        <v>1.3605003546327987E-2</v>
      </c>
    </row>
    <row r="1222" spans="1:12" x14ac:dyDescent="0.3">
      <c r="A1222" t="s">
        <v>1219</v>
      </c>
      <c r="B1222">
        <v>20954</v>
      </c>
      <c r="C1222">
        <v>26871</v>
      </c>
      <c r="D1222">
        <v>20988</v>
      </c>
      <c r="E1222">
        <v>13145</v>
      </c>
      <c r="F1222">
        <v>15499</v>
      </c>
      <c r="G1222">
        <v>13369</v>
      </c>
      <c r="I1222">
        <f t="shared" si="76"/>
        <v>0.28238045241958587</v>
      </c>
      <c r="J1222">
        <f t="shared" si="77"/>
        <v>1.6226018898539696E-3</v>
      </c>
      <c r="K1222">
        <f t="shared" si="78"/>
        <v>0.17907949790794975</v>
      </c>
      <c r="L1222">
        <f t="shared" si="79"/>
        <v>1.7040699885888078E-2</v>
      </c>
    </row>
    <row r="1223" spans="1:12" x14ac:dyDescent="0.3">
      <c r="A1223" t="s">
        <v>1220</v>
      </c>
      <c r="B1223">
        <v>18550</v>
      </c>
      <c r="C1223">
        <v>23787</v>
      </c>
      <c r="D1223">
        <v>18740</v>
      </c>
      <c r="E1223">
        <v>12131</v>
      </c>
      <c r="F1223">
        <v>14418</v>
      </c>
      <c r="G1223">
        <v>12274</v>
      </c>
      <c r="I1223">
        <f t="shared" si="76"/>
        <v>0.2823180592991914</v>
      </c>
      <c r="J1223">
        <f t="shared" si="77"/>
        <v>1.0242587601078101E-2</v>
      </c>
      <c r="K1223">
        <f t="shared" si="78"/>
        <v>0.18852526584782781</v>
      </c>
      <c r="L1223">
        <f t="shared" si="79"/>
        <v>1.1787981205176878E-2</v>
      </c>
    </row>
    <row r="1224" spans="1:12" x14ac:dyDescent="0.3">
      <c r="A1224" t="s">
        <v>1221</v>
      </c>
      <c r="B1224">
        <v>26233</v>
      </c>
      <c r="C1224">
        <v>34920</v>
      </c>
      <c r="D1224">
        <v>26200</v>
      </c>
      <c r="E1224">
        <v>16513</v>
      </c>
      <c r="F1224">
        <v>19601</v>
      </c>
      <c r="G1224">
        <v>16787</v>
      </c>
      <c r="I1224">
        <f t="shared" si="76"/>
        <v>0.33114779095032976</v>
      </c>
      <c r="J1224">
        <f t="shared" si="77"/>
        <v>-1.2579575344032756E-3</v>
      </c>
      <c r="K1224">
        <f t="shared" si="78"/>
        <v>0.1870041785260097</v>
      </c>
      <c r="L1224">
        <f t="shared" si="79"/>
        <v>1.6592987343305277E-2</v>
      </c>
    </row>
    <row r="1225" spans="1:12" x14ac:dyDescent="0.3">
      <c r="A1225" t="s">
        <v>1222</v>
      </c>
      <c r="B1225">
        <v>23446</v>
      </c>
      <c r="C1225">
        <v>30903</v>
      </c>
      <c r="D1225">
        <v>23543</v>
      </c>
      <c r="E1225">
        <v>14860</v>
      </c>
      <c r="F1225">
        <v>17669</v>
      </c>
      <c r="G1225">
        <v>15082</v>
      </c>
      <c r="I1225">
        <f t="shared" si="76"/>
        <v>0.31804998720464051</v>
      </c>
      <c r="J1225">
        <f t="shared" si="77"/>
        <v>4.1371662543716603E-3</v>
      </c>
      <c r="K1225">
        <f t="shared" si="78"/>
        <v>0.18903095558546434</v>
      </c>
      <c r="L1225">
        <f t="shared" si="79"/>
        <v>1.4939434724091427E-2</v>
      </c>
    </row>
    <row r="1226" spans="1:12" x14ac:dyDescent="0.3">
      <c r="A1226" t="s">
        <v>1223</v>
      </c>
      <c r="B1226">
        <v>22137</v>
      </c>
      <c r="C1226">
        <v>29454</v>
      </c>
      <c r="D1226">
        <v>22208</v>
      </c>
      <c r="E1226">
        <v>13664</v>
      </c>
      <c r="F1226">
        <v>16537</v>
      </c>
      <c r="G1226">
        <v>13826</v>
      </c>
      <c r="I1226">
        <f t="shared" si="76"/>
        <v>0.33053259249220757</v>
      </c>
      <c r="J1226">
        <f t="shared" si="77"/>
        <v>3.2072999954826376E-3</v>
      </c>
      <c r="K1226">
        <f t="shared" si="78"/>
        <v>0.21026053864168626</v>
      </c>
      <c r="L1226">
        <f t="shared" si="79"/>
        <v>1.1855971896955531E-2</v>
      </c>
    </row>
    <row r="1227" spans="1:12" x14ac:dyDescent="0.3">
      <c r="A1227" t="s">
        <v>1224</v>
      </c>
      <c r="B1227">
        <v>27240</v>
      </c>
      <c r="C1227">
        <v>37203</v>
      </c>
      <c r="D1227">
        <v>27307</v>
      </c>
      <c r="E1227">
        <v>17066</v>
      </c>
      <c r="F1227">
        <v>20407</v>
      </c>
      <c r="G1227">
        <v>17283</v>
      </c>
      <c r="I1227">
        <f t="shared" si="76"/>
        <v>0.36574889867841409</v>
      </c>
      <c r="J1227">
        <f t="shared" si="77"/>
        <v>2.4596182085168117E-3</v>
      </c>
      <c r="K1227">
        <f t="shared" si="78"/>
        <v>0.19576936599085903</v>
      </c>
      <c r="L1227">
        <f t="shared" si="79"/>
        <v>1.2715340442986056E-2</v>
      </c>
    </row>
    <row r="1228" spans="1:12" x14ac:dyDescent="0.3">
      <c r="A1228" t="s">
        <v>1225</v>
      </c>
      <c r="B1228">
        <v>21317</v>
      </c>
      <c r="C1228">
        <v>27036</v>
      </c>
      <c r="D1228">
        <v>21336</v>
      </c>
      <c r="E1228">
        <v>13529</v>
      </c>
      <c r="F1228">
        <v>15812</v>
      </c>
      <c r="G1228">
        <v>13655</v>
      </c>
      <c r="I1228">
        <f t="shared" si="76"/>
        <v>0.2682835295773327</v>
      </c>
      <c r="J1228">
        <f t="shared" si="77"/>
        <v>8.9130740723364354E-4</v>
      </c>
      <c r="K1228">
        <f t="shared" si="78"/>
        <v>0.16874861408825481</v>
      </c>
      <c r="L1228">
        <f t="shared" si="79"/>
        <v>9.3133269273413255E-3</v>
      </c>
    </row>
    <row r="1229" spans="1:12" x14ac:dyDescent="0.3">
      <c r="A1229" t="s">
        <v>1226</v>
      </c>
      <c r="B1229">
        <v>24971</v>
      </c>
      <c r="C1229">
        <v>32251</v>
      </c>
      <c r="D1229">
        <v>25113</v>
      </c>
      <c r="E1229">
        <v>15383</v>
      </c>
      <c r="F1229">
        <v>18242</v>
      </c>
      <c r="G1229">
        <v>15625</v>
      </c>
      <c r="I1229">
        <f t="shared" si="76"/>
        <v>0.29153818429378076</v>
      </c>
      <c r="J1229">
        <f t="shared" si="77"/>
        <v>5.6865964518841849E-3</v>
      </c>
      <c r="K1229">
        <f t="shared" si="78"/>
        <v>0.18585451472404602</v>
      </c>
      <c r="L1229">
        <f t="shared" si="79"/>
        <v>1.5731651823441384E-2</v>
      </c>
    </row>
    <row r="1230" spans="1:12" x14ac:dyDescent="0.3">
      <c r="A1230" t="s">
        <v>1227</v>
      </c>
      <c r="B1230">
        <v>18779</v>
      </c>
      <c r="C1230">
        <v>23534</v>
      </c>
      <c r="D1230">
        <v>18784</v>
      </c>
      <c r="E1230">
        <v>10889</v>
      </c>
      <c r="F1230">
        <v>12759</v>
      </c>
      <c r="G1230">
        <v>11060</v>
      </c>
      <c r="I1230">
        <f t="shared" si="76"/>
        <v>0.25320837105277172</v>
      </c>
      <c r="J1230">
        <f t="shared" si="77"/>
        <v>2.6625485915121594E-4</v>
      </c>
      <c r="K1230">
        <f t="shared" si="78"/>
        <v>0.17173294150059704</v>
      </c>
      <c r="L1230">
        <f t="shared" si="79"/>
        <v>1.5703921388557252E-2</v>
      </c>
    </row>
    <row r="1231" spans="1:12" x14ac:dyDescent="0.3">
      <c r="A1231" t="s">
        <v>1228</v>
      </c>
      <c r="B1231">
        <v>24841</v>
      </c>
      <c r="C1231">
        <v>30921</v>
      </c>
      <c r="D1231">
        <v>24971</v>
      </c>
      <c r="E1231">
        <v>16283</v>
      </c>
      <c r="F1231">
        <v>19471</v>
      </c>
      <c r="G1231">
        <v>16492</v>
      </c>
      <c r="I1231">
        <f t="shared" si="76"/>
        <v>0.24475665230868326</v>
      </c>
      <c r="J1231">
        <f t="shared" si="77"/>
        <v>5.2332836842317043E-3</v>
      </c>
      <c r="K1231">
        <f t="shared" si="78"/>
        <v>0.19578701713443469</v>
      </c>
      <c r="L1231">
        <f t="shared" si="79"/>
        <v>1.2835472578763163E-2</v>
      </c>
    </row>
    <row r="1232" spans="1:12" x14ac:dyDescent="0.3">
      <c r="A1232" t="s">
        <v>1229</v>
      </c>
      <c r="B1232">
        <v>15550</v>
      </c>
      <c r="C1232">
        <v>19255</v>
      </c>
      <c r="D1232">
        <v>15593</v>
      </c>
      <c r="E1232">
        <v>9812</v>
      </c>
      <c r="F1232">
        <v>11376</v>
      </c>
      <c r="G1232">
        <v>9934</v>
      </c>
      <c r="I1232">
        <f t="shared" si="76"/>
        <v>0.23826366559485535</v>
      </c>
      <c r="J1232">
        <f t="shared" si="77"/>
        <v>2.7652733118970207E-3</v>
      </c>
      <c r="K1232">
        <f t="shared" si="78"/>
        <v>0.15939665715450468</v>
      </c>
      <c r="L1232">
        <f t="shared" si="79"/>
        <v>1.243375458622098E-2</v>
      </c>
    </row>
    <row r="1233" spans="1:12" x14ac:dyDescent="0.3">
      <c r="A1233" t="s">
        <v>1230</v>
      </c>
      <c r="B1233">
        <v>15916</v>
      </c>
      <c r="C1233">
        <v>21418</v>
      </c>
      <c r="D1233">
        <v>15831</v>
      </c>
      <c r="E1233">
        <v>9174</v>
      </c>
      <c r="F1233">
        <v>10863</v>
      </c>
      <c r="G1233">
        <v>9233</v>
      </c>
      <c r="I1233">
        <f t="shared" si="76"/>
        <v>0.34568987182709221</v>
      </c>
      <c r="J1233">
        <f t="shared" si="77"/>
        <v>-5.3405378235737988E-3</v>
      </c>
      <c r="K1233">
        <f t="shared" si="78"/>
        <v>0.18410725964682806</v>
      </c>
      <c r="L1233">
        <f t="shared" si="79"/>
        <v>6.4312186614345901E-3</v>
      </c>
    </row>
    <row r="1234" spans="1:12" x14ac:dyDescent="0.3">
      <c r="A1234" t="s">
        <v>1231</v>
      </c>
      <c r="B1234">
        <v>18231</v>
      </c>
      <c r="C1234">
        <v>23659</v>
      </c>
      <c r="D1234">
        <v>18203</v>
      </c>
      <c r="E1234">
        <v>11887</v>
      </c>
      <c r="F1234">
        <v>14038</v>
      </c>
      <c r="G1234">
        <v>11983</v>
      </c>
      <c r="I1234">
        <f t="shared" si="76"/>
        <v>0.29773462783171523</v>
      </c>
      <c r="J1234">
        <f t="shared" si="77"/>
        <v>-1.5358455378201574E-3</v>
      </c>
      <c r="K1234">
        <f t="shared" si="78"/>
        <v>0.18095398334314794</v>
      </c>
      <c r="L1234">
        <f t="shared" si="79"/>
        <v>8.0760494658029813E-3</v>
      </c>
    </row>
    <row r="1235" spans="1:12" x14ac:dyDescent="0.3">
      <c r="A1235" t="s">
        <v>1232</v>
      </c>
      <c r="B1235">
        <v>20680</v>
      </c>
      <c r="C1235">
        <v>28803</v>
      </c>
      <c r="D1235">
        <v>20608</v>
      </c>
      <c r="E1235">
        <v>12180</v>
      </c>
      <c r="F1235">
        <v>14120</v>
      </c>
      <c r="G1235">
        <v>12453</v>
      </c>
      <c r="I1235">
        <f t="shared" si="76"/>
        <v>0.39279497098646043</v>
      </c>
      <c r="J1235">
        <f t="shared" si="77"/>
        <v>-3.4816247582205584E-3</v>
      </c>
      <c r="K1235">
        <f t="shared" si="78"/>
        <v>0.15927750410509023</v>
      </c>
      <c r="L1235">
        <f t="shared" si="79"/>
        <v>2.2413793103448265E-2</v>
      </c>
    </row>
    <row r="1236" spans="1:12" x14ac:dyDescent="0.3">
      <c r="A1236" t="s">
        <v>1233</v>
      </c>
      <c r="B1236">
        <v>22333</v>
      </c>
      <c r="C1236">
        <v>29473</v>
      </c>
      <c r="D1236">
        <v>22334</v>
      </c>
      <c r="E1236">
        <v>12088</v>
      </c>
      <c r="F1236">
        <v>14171</v>
      </c>
      <c r="G1236">
        <v>12281</v>
      </c>
      <c r="I1236">
        <f t="shared" si="76"/>
        <v>0.31970626427260118</v>
      </c>
      <c r="J1236">
        <f t="shared" si="77"/>
        <v>4.4776787713196597E-5</v>
      </c>
      <c r="K1236">
        <f t="shared" si="78"/>
        <v>0.17231965585704834</v>
      </c>
      <c r="L1236">
        <f t="shared" si="79"/>
        <v>1.5966247518199861E-2</v>
      </c>
    </row>
    <row r="1237" spans="1:12" x14ac:dyDescent="0.3">
      <c r="A1237" t="s">
        <v>1234</v>
      </c>
      <c r="B1237">
        <v>15680</v>
      </c>
      <c r="C1237">
        <v>20138</v>
      </c>
      <c r="D1237">
        <v>15649</v>
      </c>
      <c r="E1237">
        <v>9741</v>
      </c>
      <c r="F1237">
        <v>11477</v>
      </c>
      <c r="G1237">
        <v>9907</v>
      </c>
      <c r="I1237">
        <f t="shared" si="76"/>
        <v>0.28431122448979584</v>
      </c>
      <c r="J1237">
        <f t="shared" si="77"/>
        <v>-1.9770408163265474E-3</v>
      </c>
      <c r="K1237">
        <f t="shared" si="78"/>
        <v>0.17821578893337442</v>
      </c>
      <c r="L1237">
        <f t="shared" si="79"/>
        <v>1.7041371522430904E-2</v>
      </c>
    </row>
    <row r="1238" spans="1:12" x14ac:dyDescent="0.3">
      <c r="A1238" t="s">
        <v>1235</v>
      </c>
      <c r="B1238">
        <v>25440</v>
      </c>
      <c r="C1238">
        <v>33799</v>
      </c>
      <c r="D1238">
        <v>25493</v>
      </c>
      <c r="E1238">
        <v>16081</v>
      </c>
      <c r="F1238">
        <v>19080</v>
      </c>
      <c r="G1238">
        <v>16366</v>
      </c>
      <c r="I1238">
        <f t="shared" si="76"/>
        <v>0.32857704402515719</v>
      </c>
      <c r="J1238">
        <f t="shared" si="77"/>
        <v>2.083333333333437E-3</v>
      </c>
      <c r="K1238">
        <f t="shared" si="78"/>
        <v>0.18649337727753257</v>
      </c>
      <c r="L1238">
        <f t="shared" si="79"/>
        <v>1.7722778434176911E-2</v>
      </c>
    </row>
    <row r="1239" spans="1:12" x14ac:dyDescent="0.3">
      <c r="A1239" t="s">
        <v>1236</v>
      </c>
      <c r="B1239">
        <v>24711</v>
      </c>
      <c r="C1239">
        <v>33375</v>
      </c>
      <c r="D1239">
        <v>24796</v>
      </c>
      <c r="E1239">
        <v>16010</v>
      </c>
      <c r="F1239">
        <v>18855</v>
      </c>
      <c r="G1239">
        <v>16333</v>
      </c>
      <c r="I1239">
        <f t="shared" si="76"/>
        <v>0.3506130872890616</v>
      </c>
      <c r="J1239">
        <f t="shared" si="77"/>
        <v>3.4397636680021382E-3</v>
      </c>
      <c r="K1239">
        <f t="shared" si="78"/>
        <v>0.17770143660212367</v>
      </c>
      <c r="L1239">
        <f t="shared" si="79"/>
        <v>2.0174890693316572E-2</v>
      </c>
    </row>
    <row r="1240" spans="1:12" x14ac:dyDescent="0.3">
      <c r="A1240" t="s">
        <v>1237</v>
      </c>
      <c r="B1240">
        <v>21340</v>
      </c>
      <c r="C1240">
        <v>28403</v>
      </c>
      <c r="D1240">
        <v>21326</v>
      </c>
      <c r="E1240">
        <v>14018</v>
      </c>
      <c r="F1240">
        <v>16601</v>
      </c>
      <c r="G1240">
        <v>14274</v>
      </c>
      <c r="I1240">
        <f t="shared" si="76"/>
        <v>0.33097469540768509</v>
      </c>
      <c r="J1240">
        <f t="shared" si="77"/>
        <v>-6.5604498594185046E-4</v>
      </c>
      <c r="K1240">
        <f t="shared" si="78"/>
        <v>0.18426309031245536</v>
      </c>
      <c r="L1240">
        <f t="shared" si="79"/>
        <v>1.8262234270223887E-2</v>
      </c>
    </row>
    <row r="1241" spans="1:12" x14ac:dyDescent="0.3">
      <c r="A1241" t="s">
        <v>1238</v>
      </c>
      <c r="B1241">
        <v>28139</v>
      </c>
      <c r="C1241">
        <v>38027</v>
      </c>
      <c r="D1241">
        <v>28128</v>
      </c>
      <c r="E1241">
        <v>17015</v>
      </c>
      <c r="F1241">
        <v>19792</v>
      </c>
      <c r="G1241">
        <v>17265</v>
      </c>
      <c r="I1241">
        <f t="shared" si="76"/>
        <v>0.3513984150111944</v>
      </c>
      <c r="J1241">
        <f t="shared" si="77"/>
        <v>-3.9091652155376355E-4</v>
      </c>
      <c r="K1241">
        <f t="shared" si="78"/>
        <v>0.1632089332941522</v>
      </c>
      <c r="L1241">
        <f t="shared" si="79"/>
        <v>1.4692918013517575E-2</v>
      </c>
    </row>
    <row r="1242" spans="1:12" x14ac:dyDescent="0.3">
      <c r="A1242" t="s">
        <v>1239</v>
      </c>
      <c r="B1242">
        <v>28471</v>
      </c>
      <c r="C1242">
        <v>38932</v>
      </c>
      <c r="D1242">
        <v>28519</v>
      </c>
      <c r="E1242">
        <v>16643</v>
      </c>
      <c r="F1242">
        <v>19353</v>
      </c>
      <c r="G1242">
        <v>16912</v>
      </c>
      <c r="I1242">
        <f t="shared" si="76"/>
        <v>0.36742650416212985</v>
      </c>
      <c r="J1242">
        <f t="shared" si="77"/>
        <v>1.6859260299955103E-3</v>
      </c>
      <c r="K1242">
        <f t="shared" si="78"/>
        <v>0.16283122033287278</v>
      </c>
      <c r="L1242">
        <f t="shared" si="79"/>
        <v>1.6162951390975122E-2</v>
      </c>
    </row>
    <row r="1243" spans="1:12" x14ac:dyDescent="0.3">
      <c r="A1243" t="s">
        <v>1240</v>
      </c>
      <c r="B1243">
        <v>28081</v>
      </c>
      <c r="C1243">
        <v>37735</v>
      </c>
      <c r="D1243">
        <v>28162</v>
      </c>
      <c r="E1243">
        <v>17787</v>
      </c>
      <c r="F1243">
        <v>20890</v>
      </c>
      <c r="G1243">
        <v>18032</v>
      </c>
      <c r="I1243">
        <f t="shared" si="76"/>
        <v>0.34379117552793703</v>
      </c>
      <c r="J1243">
        <f t="shared" si="77"/>
        <v>2.8845126598056048E-3</v>
      </c>
      <c r="K1243">
        <f t="shared" si="78"/>
        <v>0.17445325237533038</v>
      </c>
      <c r="L1243">
        <f t="shared" si="79"/>
        <v>1.377410468319562E-2</v>
      </c>
    </row>
    <row r="1244" spans="1:12" x14ac:dyDescent="0.3">
      <c r="A1244" t="s">
        <v>1241</v>
      </c>
      <c r="B1244">
        <v>20019</v>
      </c>
      <c r="C1244">
        <v>27185</v>
      </c>
      <c r="D1244">
        <v>20089</v>
      </c>
      <c r="E1244">
        <v>13244</v>
      </c>
      <c r="F1244">
        <v>15803</v>
      </c>
      <c r="G1244">
        <v>13493</v>
      </c>
      <c r="I1244">
        <f t="shared" si="76"/>
        <v>0.35795993805884407</v>
      </c>
      <c r="J1244">
        <f t="shared" si="77"/>
        <v>3.4966781557519422E-3</v>
      </c>
      <c r="K1244">
        <f t="shared" si="78"/>
        <v>0.19321957112654786</v>
      </c>
      <c r="L1244">
        <f t="shared" si="79"/>
        <v>1.8800966475384984E-2</v>
      </c>
    </row>
    <row r="1245" spans="1:12" x14ac:dyDescent="0.3">
      <c r="A1245" t="s">
        <v>1242</v>
      </c>
      <c r="B1245">
        <v>20375</v>
      </c>
      <c r="C1245">
        <v>27609</v>
      </c>
      <c r="D1245">
        <v>20310</v>
      </c>
      <c r="E1245">
        <v>13072</v>
      </c>
      <c r="F1245">
        <v>15279</v>
      </c>
      <c r="G1245">
        <v>13351</v>
      </c>
      <c r="I1245">
        <f t="shared" si="76"/>
        <v>0.35504294478527609</v>
      </c>
      <c r="J1245">
        <f t="shared" si="77"/>
        <v>-3.1901840490797806E-3</v>
      </c>
      <c r="K1245">
        <f t="shared" si="78"/>
        <v>0.16883414932680529</v>
      </c>
      <c r="L1245">
        <f t="shared" si="79"/>
        <v>2.1343329253366017E-2</v>
      </c>
    </row>
    <row r="1246" spans="1:12" x14ac:dyDescent="0.3">
      <c r="A1246" t="s">
        <v>1243</v>
      </c>
      <c r="B1246">
        <v>18779</v>
      </c>
      <c r="C1246">
        <v>25944</v>
      </c>
      <c r="D1246">
        <v>18719</v>
      </c>
      <c r="E1246">
        <v>10969</v>
      </c>
      <c r="F1246">
        <v>12843</v>
      </c>
      <c r="G1246">
        <v>11233</v>
      </c>
      <c r="I1246">
        <f t="shared" si="76"/>
        <v>0.38154321316364026</v>
      </c>
      <c r="J1246">
        <f t="shared" si="77"/>
        <v>-3.1950583098141472E-3</v>
      </c>
      <c r="K1246">
        <f t="shared" si="78"/>
        <v>0.170845108943386</v>
      </c>
      <c r="L1246">
        <f t="shared" si="79"/>
        <v>2.4067827513902795E-2</v>
      </c>
    </row>
    <row r="1247" spans="1:12" x14ac:dyDescent="0.3">
      <c r="A1247" t="s">
        <v>1244</v>
      </c>
      <c r="B1247">
        <v>16142</v>
      </c>
      <c r="C1247">
        <v>21993</v>
      </c>
      <c r="D1247">
        <v>16409</v>
      </c>
      <c r="E1247">
        <v>9496</v>
      </c>
      <c r="F1247">
        <v>11201</v>
      </c>
      <c r="G1247">
        <v>9725</v>
      </c>
      <c r="I1247">
        <f t="shared" si="76"/>
        <v>0.36247057365877833</v>
      </c>
      <c r="J1247">
        <f t="shared" si="77"/>
        <v>1.6540701276174019E-2</v>
      </c>
      <c r="K1247">
        <f t="shared" si="78"/>
        <v>0.17954928390901426</v>
      </c>
      <c r="L1247">
        <f t="shared" si="79"/>
        <v>2.4115417017691598E-2</v>
      </c>
    </row>
    <row r="1248" spans="1:12" x14ac:dyDescent="0.3">
      <c r="A1248" t="s">
        <v>1245</v>
      </c>
      <c r="B1248">
        <v>27179</v>
      </c>
      <c r="C1248">
        <v>36172</v>
      </c>
      <c r="D1248">
        <v>27183</v>
      </c>
      <c r="E1248">
        <v>17352</v>
      </c>
      <c r="F1248">
        <v>20322</v>
      </c>
      <c r="G1248">
        <v>17526</v>
      </c>
      <c r="I1248">
        <f t="shared" si="76"/>
        <v>0.33088045917804187</v>
      </c>
      <c r="J1248">
        <f t="shared" si="77"/>
        <v>1.4717244931738982E-4</v>
      </c>
      <c r="K1248">
        <f t="shared" si="78"/>
        <v>0.17116182572614114</v>
      </c>
      <c r="L1248">
        <f t="shared" si="79"/>
        <v>1.0027662517289038E-2</v>
      </c>
    </row>
    <row r="1249" spans="1:12" x14ac:dyDescent="0.3">
      <c r="A1249" t="s">
        <v>1246</v>
      </c>
      <c r="B1249">
        <v>27633</v>
      </c>
      <c r="C1249">
        <v>35831</v>
      </c>
      <c r="D1249">
        <v>27806</v>
      </c>
      <c r="E1249">
        <v>17472</v>
      </c>
      <c r="F1249">
        <v>20617</v>
      </c>
      <c r="G1249">
        <v>17672</v>
      </c>
      <c r="I1249">
        <f t="shared" si="76"/>
        <v>0.29667426627582971</v>
      </c>
      <c r="J1249">
        <f t="shared" si="77"/>
        <v>6.2606304056744833E-3</v>
      </c>
      <c r="K1249">
        <f t="shared" si="78"/>
        <v>0.18000228937728946</v>
      </c>
      <c r="L1249">
        <f t="shared" si="79"/>
        <v>1.1446886446886406E-2</v>
      </c>
    </row>
    <row r="1250" spans="1:12" x14ac:dyDescent="0.3">
      <c r="A1250" t="s">
        <v>1247</v>
      </c>
      <c r="B1250">
        <v>22184</v>
      </c>
      <c r="C1250">
        <v>28885</v>
      </c>
      <c r="D1250">
        <v>22209</v>
      </c>
      <c r="E1250">
        <v>13260</v>
      </c>
      <c r="F1250">
        <v>15631</v>
      </c>
      <c r="G1250">
        <v>13430</v>
      </c>
      <c r="I1250">
        <f t="shared" si="76"/>
        <v>0.30206455102776775</v>
      </c>
      <c r="J1250">
        <f t="shared" si="77"/>
        <v>1.1269383339342909E-3</v>
      </c>
      <c r="K1250">
        <f t="shared" si="78"/>
        <v>0.17880844645550531</v>
      </c>
      <c r="L1250">
        <f t="shared" si="79"/>
        <v>1.2820512820512775E-2</v>
      </c>
    </row>
    <row r="1251" spans="1:12" x14ac:dyDescent="0.3">
      <c r="A1251" t="s">
        <v>1248</v>
      </c>
      <c r="B1251">
        <v>18297</v>
      </c>
      <c r="C1251">
        <v>23032</v>
      </c>
      <c r="D1251">
        <v>18217</v>
      </c>
      <c r="E1251">
        <v>12090</v>
      </c>
      <c r="F1251">
        <v>14066</v>
      </c>
      <c r="G1251">
        <v>12259</v>
      </c>
      <c r="I1251">
        <f t="shared" si="76"/>
        <v>0.25878559326665584</v>
      </c>
      <c r="J1251">
        <f t="shared" si="77"/>
        <v>-4.3723014701864127E-3</v>
      </c>
      <c r="K1251">
        <f t="shared" si="78"/>
        <v>0.16344086021505366</v>
      </c>
      <c r="L1251">
        <f t="shared" si="79"/>
        <v>1.3978494623655857E-2</v>
      </c>
    </row>
    <row r="1252" spans="1:12" x14ac:dyDescent="0.3">
      <c r="A1252" t="s">
        <v>1249</v>
      </c>
      <c r="B1252">
        <v>18900</v>
      </c>
      <c r="C1252">
        <v>24086</v>
      </c>
      <c r="D1252">
        <v>18858</v>
      </c>
      <c r="E1252">
        <v>12817</v>
      </c>
      <c r="F1252">
        <v>15028</v>
      </c>
      <c r="G1252">
        <v>12921</v>
      </c>
      <c r="I1252">
        <f t="shared" si="76"/>
        <v>0.27439153439153441</v>
      </c>
      <c r="J1252">
        <f t="shared" si="77"/>
        <v>-2.2222222222222365E-3</v>
      </c>
      <c r="K1252">
        <f t="shared" si="78"/>
        <v>0.17250526644300535</v>
      </c>
      <c r="L1252">
        <f t="shared" si="79"/>
        <v>8.114223297183365E-3</v>
      </c>
    </row>
    <row r="1253" spans="1:12" x14ac:dyDescent="0.3">
      <c r="A1253" t="s">
        <v>1250</v>
      </c>
      <c r="B1253">
        <v>16710</v>
      </c>
      <c r="C1253">
        <v>22406</v>
      </c>
      <c r="D1253">
        <v>16660</v>
      </c>
      <c r="E1253">
        <v>9495</v>
      </c>
      <c r="F1253">
        <v>11089</v>
      </c>
      <c r="G1253">
        <v>9669</v>
      </c>
      <c r="I1253">
        <f t="shared" si="76"/>
        <v>0.34087372830640339</v>
      </c>
      <c r="J1253">
        <f t="shared" si="77"/>
        <v>-2.9922202274087484E-3</v>
      </c>
      <c r="K1253">
        <f t="shared" si="78"/>
        <v>0.16787783043707205</v>
      </c>
      <c r="L1253">
        <f t="shared" si="79"/>
        <v>1.8325434439178556E-2</v>
      </c>
    </row>
    <row r="1254" spans="1:12" x14ac:dyDescent="0.3">
      <c r="A1254" t="s">
        <v>1251</v>
      </c>
      <c r="B1254">
        <v>15644</v>
      </c>
      <c r="C1254">
        <v>20337</v>
      </c>
      <c r="D1254">
        <v>15658</v>
      </c>
      <c r="E1254">
        <v>9189</v>
      </c>
      <c r="F1254">
        <v>11035</v>
      </c>
      <c r="G1254">
        <v>9403</v>
      </c>
      <c r="I1254">
        <f t="shared" si="76"/>
        <v>0.29998721554589625</v>
      </c>
      <c r="J1254">
        <f t="shared" si="77"/>
        <v>8.9491178726675003E-4</v>
      </c>
      <c r="K1254">
        <f t="shared" si="78"/>
        <v>0.20089237131352711</v>
      </c>
      <c r="L1254">
        <f t="shared" si="79"/>
        <v>2.3288714767657037E-2</v>
      </c>
    </row>
    <row r="1255" spans="1:12" x14ac:dyDescent="0.3">
      <c r="A1255" t="s">
        <v>1252</v>
      </c>
      <c r="B1255">
        <v>17929</v>
      </c>
      <c r="C1255">
        <v>23063</v>
      </c>
      <c r="D1255">
        <v>17897</v>
      </c>
      <c r="E1255">
        <v>10751</v>
      </c>
      <c r="F1255">
        <v>12638</v>
      </c>
      <c r="G1255">
        <v>10895</v>
      </c>
      <c r="I1255">
        <f t="shared" si="76"/>
        <v>0.28635172067599979</v>
      </c>
      <c r="J1255">
        <f t="shared" si="77"/>
        <v>-1.7848178927993841E-3</v>
      </c>
      <c r="K1255">
        <f t="shared" si="78"/>
        <v>0.17551855641335701</v>
      </c>
      <c r="L1255">
        <f t="shared" si="79"/>
        <v>1.3394102874151326E-2</v>
      </c>
    </row>
    <row r="1256" spans="1:12" x14ac:dyDescent="0.3">
      <c r="A1256" t="s">
        <v>1253</v>
      </c>
      <c r="B1256">
        <v>17560</v>
      </c>
      <c r="C1256">
        <v>22585</v>
      </c>
      <c r="D1256">
        <v>17483</v>
      </c>
      <c r="E1256">
        <v>11181</v>
      </c>
      <c r="F1256">
        <v>12822</v>
      </c>
      <c r="G1256">
        <v>11347</v>
      </c>
      <c r="I1256">
        <f t="shared" si="76"/>
        <v>0.28616173120728927</v>
      </c>
      <c r="J1256">
        <f t="shared" si="77"/>
        <v>-4.3849658314351059E-3</v>
      </c>
      <c r="K1256">
        <f t="shared" si="78"/>
        <v>0.14676683659779988</v>
      </c>
      <c r="L1256">
        <f t="shared" si="79"/>
        <v>1.484661479295224E-2</v>
      </c>
    </row>
    <row r="1257" spans="1:12" x14ac:dyDescent="0.3">
      <c r="A1257" t="s">
        <v>1254</v>
      </c>
      <c r="B1257">
        <v>32802</v>
      </c>
      <c r="C1257">
        <v>43126</v>
      </c>
      <c r="D1257">
        <v>32958</v>
      </c>
      <c r="E1257">
        <v>21206</v>
      </c>
      <c r="F1257">
        <v>24764</v>
      </c>
      <c r="G1257">
        <v>21521</v>
      </c>
      <c r="I1257">
        <f t="shared" si="76"/>
        <v>0.31473690628620199</v>
      </c>
      <c r="J1257">
        <f t="shared" si="77"/>
        <v>4.7558075727089921E-3</v>
      </c>
      <c r="K1257">
        <f t="shared" si="78"/>
        <v>0.16778270300858256</v>
      </c>
      <c r="L1257">
        <f t="shared" si="79"/>
        <v>1.485428652268217E-2</v>
      </c>
    </row>
    <row r="1258" spans="1:12" x14ac:dyDescent="0.3">
      <c r="A1258" t="s">
        <v>1255</v>
      </c>
      <c r="B1258">
        <v>28141</v>
      </c>
      <c r="C1258">
        <v>37292</v>
      </c>
      <c r="D1258">
        <v>28213</v>
      </c>
      <c r="E1258">
        <v>17259</v>
      </c>
      <c r="F1258">
        <v>20237</v>
      </c>
      <c r="G1258">
        <v>17513</v>
      </c>
      <c r="I1258">
        <f t="shared" si="76"/>
        <v>0.32518389538395942</v>
      </c>
      <c r="J1258">
        <f t="shared" si="77"/>
        <v>2.5585444724778306E-3</v>
      </c>
      <c r="K1258">
        <f t="shared" si="78"/>
        <v>0.17254765629526614</v>
      </c>
      <c r="L1258">
        <f t="shared" si="79"/>
        <v>1.4716959267628393E-2</v>
      </c>
    </row>
    <row r="1259" spans="1:12" x14ac:dyDescent="0.3">
      <c r="A1259" t="s">
        <v>1256</v>
      </c>
      <c r="B1259">
        <v>21277</v>
      </c>
      <c r="C1259">
        <v>26752</v>
      </c>
      <c r="D1259">
        <v>21164</v>
      </c>
      <c r="E1259">
        <v>12258</v>
      </c>
      <c r="F1259">
        <v>14016</v>
      </c>
      <c r="G1259">
        <v>12257</v>
      </c>
      <c r="I1259">
        <f t="shared" si="76"/>
        <v>0.25732011091789264</v>
      </c>
      <c r="J1259">
        <f t="shared" si="77"/>
        <v>-5.310899092917265E-3</v>
      </c>
      <c r="K1259">
        <f t="shared" si="78"/>
        <v>0.14341654429760164</v>
      </c>
      <c r="L1259">
        <f t="shared" si="79"/>
        <v>-8.1579376733587061E-5</v>
      </c>
    </row>
    <row r="1260" spans="1:12" x14ac:dyDescent="0.3">
      <c r="A1260" t="s">
        <v>1257</v>
      </c>
      <c r="B1260">
        <v>30767</v>
      </c>
      <c r="C1260">
        <v>41897</v>
      </c>
      <c r="D1260">
        <v>30826</v>
      </c>
      <c r="E1260">
        <v>18251</v>
      </c>
      <c r="F1260">
        <v>21458</v>
      </c>
      <c r="G1260">
        <v>18617</v>
      </c>
      <c r="I1260">
        <f t="shared" si="76"/>
        <v>0.3617512269639549</v>
      </c>
      <c r="J1260">
        <f t="shared" si="77"/>
        <v>1.9176390288295764E-3</v>
      </c>
      <c r="K1260">
        <f t="shared" si="78"/>
        <v>0.17571639910141901</v>
      </c>
      <c r="L1260">
        <f t="shared" si="79"/>
        <v>2.0053695687907602E-2</v>
      </c>
    </row>
    <row r="1261" spans="1:12" x14ac:dyDescent="0.3">
      <c r="A1261" t="s">
        <v>1258</v>
      </c>
      <c r="B1261">
        <v>28377</v>
      </c>
      <c r="C1261">
        <v>38556</v>
      </c>
      <c r="D1261">
        <v>28435</v>
      </c>
      <c r="E1261">
        <v>17226</v>
      </c>
      <c r="F1261">
        <v>20349</v>
      </c>
      <c r="G1261">
        <v>17573</v>
      </c>
      <c r="I1261">
        <f t="shared" si="76"/>
        <v>0.35870599429115124</v>
      </c>
      <c r="J1261">
        <f t="shared" si="77"/>
        <v>2.0439087993797678E-3</v>
      </c>
      <c r="K1261">
        <f t="shared" si="78"/>
        <v>0.18129571577847448</v>
      </c>
      <c r="L1261">
        <f t="shared" si="79"/>
        <v>2.0143968419830571E-2</v>
      </c>
    </row>
    <row r="1262" spans="1:12" x14ac:dyDescent="0.3">
      <c r="A1262" t="s">
        <v>1259</v>
      </c>
      <c r="B1262">
        <v>18203</v>
      </c>
      <c r="C1262">
        <v>24121</v>
      </c>
      <c r="D1262">
        <v>18183</v>
      </c>
      <c r="E1262">
        <v>11861</v>
      </c>
      <c r="F1262">
        <v>13982</v>
      </c>
      <c r="G1262">
        <v>11987</v>
      </c>
      <c r="I1262">
        <f t="shared" si="76"/>
        <v>0.32511124539911007</v>
      </c>
      <c r="J1262">
        <f t="shared" si="77"/>
        <v>-1.0987199912102508E-3</v>
      </c>
      <c r="K1262">
        <f t="shared" si="78"/>
        <v>0.17882134727257393</v>
      </c>
      <c r="L1262">
        <f t="shared" si="79"/>
        <v>1.0623050333024242E-2</v>
      </c>
    </row>
    <row r="1263" spans="1:12" x14ac:dyDescent="0.3">
      <c r="A1263" t="s">
        <v>1260</v>
      </c>
      <c r="B1263">
        <v>17411</v>
      </c>
      <c r="C1263">
        <v>22778</v>
      </c>
      <c r="D1263">
        <v>17365</v>
      </c>
      <c r="E1263">
        <v>11683</v>
      </c>
      <c r="F1263">
        <v>13565</v>
      </c>
      <c r="G1263">
        <v>11720</v>
      </c>
      <c r="I1263">
        <f t="shared" si="76"/>
        <v>0.30825340302107862</v>
      </c>
      <c r="J1263">
        <f t="shared" si="77"/>
        <v>-2.6420079260237594E-3</v>
      </c>
      <c r="K1263">
        <f t="shared" si="78"/>
        <v>0.16108876144825812</v>
      </c>
      <c r="L1263">
        <f t="shared" si="79"/>
        <v>3.1669947787382746E-3</v>
      </c>
    </row>
    <row r="1264" spans="1:12" x14ac:dyDescent="0.3">
      <c r="A1264" t="s">
        <v>1261</v>
      </c>
      <c r="B1264">
        <v>22310</v>
      </c>
      <c r="C1264">
        <v>30895</v>
      </c>
      <c r="D1264">
        <v>22514</v>
      </c>
      <c r="E1264">
        <v>13935</v>
      </c>
      <c r="F1264">
        <v>16349</v>
      </c>
      <c r="G1264">
        <v>14216</v>
      </c>
      <c r="I1264">
        <f t="shared" si="76"/>
        <v>0.38480502017032725</v>
      </c>
      <c r="J1264">
        <f t="shared" si="77"/>
        <v>9.1438816674136447E-3</v>
      </c>
      <c r="K1264">
        <f t="shared" si="78"/>
        <v>0.17323286688195183</v>
      </c>
      <c r="L1264">
        <f t="shared" si="79"/>
        <v>2.016505202726937E-2</v>
      </c>
    </row>
    <row r="1265" spans="1:12" x14ac:dyDescent="0.3">
      <c r="A1265" t="s">
        <v>1262</v>
      </c>
      <c r="B1265">
        <v>19047</v>
      </c>
      <c r="C1265">
        <v>25443</v>
      </c>
      <c r="D1265">
        <v>18958</v>
      </c>
      <c r="E1265">
        <v>11273</v>
      </c>
      <c r="F1265">
        <v>13187</v>
      </c>
      <c r="G1265">
        <v>11384</v>
      </c>
      <c r="I1265">
        <f t="shared" si="76"/>
        <v>0.33580091352968977</v>
      </c>
      <c r="J1265">
        <f t="shared" si="77"/>
        <v>-4.6726518611854839E-3</v>
      </c>
      <c r="K1265">
        <f t="shared" si="78"/>
        <v>0.16978621484964074</v>
      </c>
      <c r="L1265">
        <f t="shared" si="79"/>
        <v>9.8465359709039024E-3</v>
      </c>
    </row>
    <row r="1266" spans="1:12" x14ac:dyDescent="0.3">
      <c r="A1266" t="s">
        <v>1263</v>
      </c>
      <c r="B1266">
        <v>27266</v>
      </c>
      <c r="C1266">
        <v>36583</v>
      </c>
      <c r="D1266">
        <v>27224</v>
      </c>
      <c r="E1266">
        <v>17012</v>
      </c>
      <c r="F1266">
        <v>19957</v>
      </c>
      <c r="G1266">
        <v>17286</v>
      </c>
      <c r="I1266">
        <f t="shared" si="76"/>
        <v>0.34170762121323262</v>
      </c>
      <c r="J1266">
        <f t="shared" si="77"/>
        <v>-1.5403799603902479E-3</v>
      </c>
      <c r="K1266">
        <f t="shared" si="78"/>
        <v>0.1731130966376675</v>
      </c>
      <c r="L1266">
        <f t="shared" si="79"/>
        <v>1.6106277921467127E-2</v>
      </c>
    </row>
    <row r="1267" spans="1:12" x14ac:dyDescent="0.3">
      <c r="A1267" t="s">
        <v>1264</v>
      </c>
      <c r="B1267">
        <v>19670</v>
      </c>
      <c r="C1267">
        <v>26889</v>
      </c>
      <c r="D1267">
        <v>19596</v>
      </c>
      <c r="E1267">
        <v>12582</v>
      </c>
      <c r="F1267">
        <v>14707</v>
      </c>
      <c r="G1267">
        <v>12733</v>
      </c>
      <c r="I1267">
        <f t="shared" si="76"/>
        <v>0.36700559227249618</v>
      </c>
      <c r="J1267">
        <f t="shared" si="77"/>
        <v>-3.7620742247076455E-3</v>
      </c>
      <c r="K1267">
        <f t="shared" si="78"/>
        <v>0.16889206803369894</v>
      </c>
      <c r="L1267">
        <f t="shared" si="79"/>
        <v>1.2001271657924084E-2</v>
      </c>
    </row>
    <row r="1268" spans="1:12" x14ac:dyDescent="0.3">
      <c r="A1268" t="s">
        <v>1265</v>
      </c>
      <c r="B1268">
        <v>20285</v>
      </c>
      <c r="C1268">
        <v>26224</v>
      </c>
      <c r="D1268">
        <v>20181</v>
      </c>
      <c r="E1268">
        <v>14447</v>
      </c>
      <c r="F1268">
        <v>16828</v>
      </c>
      <c r="G1268">
        <v>14546</v>
      </c>
      <c r="I1268">
        <f t="shared" si="76"/>
        <v>0.2927779147153069</v>
      </c>
      <c r="J1268">
        <f t="shared" si="77"/>
        <v>-5.126941089474979E-3</v>
      </c>
      <c r="K1268">
        <f t="shared" si="78"/>
        <v>0.1648093029694746</v>
      </c>
      <c r="L1268">
        <f t="shared" si="79"/>
        <v>6.8526337647953905E-3</v>
      </c>
    </row>
    <row r="1269" spans="1:12" x14ac:dyDescent="0.3">
      <c r="A1269" t="s">
        <v>1266</v>
      </c>
      <c r="B1269">
        <v>22906</v>
      </c>
      <c r="C1269">
        <v>30955</v>
      </c>
      <c r="D1269">
        <v>22929</v>
      </c>
      <c r="E1269">
        <v>14352</v>
      </c>
      <c r="F1269">
        <v>16984</v>
      </c>
      <c r="G1269">
        <v>14647</v>
      </c>
      <c r="I1269">
        <f t="shared" si="76"/>
        <v>0.35139264821444161</v>
      </c>
      <c r="J1269">
        <f t="shared" si="77"/>
        <v>1.0041037282808585E-3</v>
      </c>
      <c r="K1269">
        <f t="shared" si="78"/>
        <v>0.18338907469342258</v>
      </c>
      <c r="L1269">
        <f t="shared" si="79"/>
        <v>2.055462653288731E-2</v>
      </c>
    </row>
    <row r="1270" spans="1:12" x14ac:dyDescent="0.3">
      <c r="A1270" t="s">
        <v>1267</v>
      </c>
      <c r="B1270">
        <v>21579</v>
      </c>
      <c r="C1270">
        <v>27451</v>
      </c>
      <c r="D1270">
        <v>21525</v>
      </c>
      <c r="E1270">
        <v>14003</v>
      </c>
      <c r="F1270">
        <v>16301</v>
      </c>
      <c r="G1270">
        <v>14179</v>
      </c>
      <c r="I1270">
        <f t="shared" si="76"/>
        <v>0.27211640947217197</v>
      </c>
      <c r="J1270">
        <f t="shared" si="77"/>
        <v>-2.5024329208953588E-3</v>
      </c>
      <c r="K1270">
        <f t="shared" si="78"/>
        <v>0.16410769120902668</v>
      </c>
      <c r="L1270">
        <f t="shared" si="79"/>
        <v>1.256873527101332E-2</v>
      </c>
    </row>
    <row r="1271" spans="1:12" x14ac:dyDescent="0.3">
      <c r="A1271" t="s">
        <v>1268</v>
      </c>
      <c r="B1271">
        <v>18999</v>
      </c>
      <c r="C1271">
        <v>24143</v>
      </c>
      <c r="D1271">
        <v>18948</v>
      </c>
      <c r="E1271">
        <v>12524</v>
      </c>
      <c r="F1271">
        <v>14923</v>
      </c>
      <c r="G1271">
        <v>12747</v>
      </c>
      <c r="I1271">
        <f t="shared" si="76"/>
        <v>0.2707510921627454</v>
      </c>
      <c r="J1271">
        <f t="shared" si="77"/>
        <v>-2.6843518079898709E-3</v>
      </c>
      <c r="K1271">
        <f t="shared" si="78"/>
        <v>0.19155221973810277</v>
      </c>
      <c r="L1271">
        <f t="shared" si="79"/>
        <v>1.7805812839348345E-2</v>
      </c>
    </row>
    <row r="1272" spans="1:12" x14ac:dyDescent="0.3">
      <c r="A1272" t="s">
        <v>1269</v>
      </c>
      <c r="B1272">
        <v>25108</v>
      </c>
      <c r="C1272">
        <v>32222</v>
      </c>
      <c r="D1272">
        <v>25183</v>
      </c>
      <c r="E1272">
        <v>15640</v>
      </c>
      <c r="F1272">
        <v>17822</v>
      </c>
      <c r="G1272">
        <v>15686</v>
      </c>
      <c r="I1272">
        <f t="shared" si="76"/>
        <v>0.28333598852955233</v>
      </c>
      <c r="J1272">
        <f t="shared" si="77"/>
        <v>2.9870957463755676E-3</v>
      </c>
      <c r="K1272">
        <f t="shared" si="78"/>
        <v>0.1395140664961636</v>
      </c>
      <c r="L1272">
        <f t="shared" si="79"/>
        <v>2.9411764705882248E-3</v>
      </c>
    </row>
    <row r="1273" spans="1:12" x14ac:dyDescent="0.3">
      <c r="A1273" t="s">
        <v>1270</v>
      </c>
      <c r="B1273">
        <v>17804</v>
      </c>
      <c r="C1273">
        <v>23331</v>
      </c>
      <c r="D1273">
        <v>17848</v>
      </c>
      <c r="E1273">
        <v>10489</v>
      </c>
      <c r="F1273">
        <v>12252</v>
      </c>
      <c r="G1273">
        <v>10806</v>
      </c>
      <c r="I1273">
        <f t="shared" si="76"/>
        <v>0.31043585711076171</v>
      </c>
      <c r="J1273">
        <f t="shared" si="77"/>
        <v>2.471354751741206E-3</v>
      </c>
      <c r="K1273">
        <f t="shared" si="78"/>
        <v>0.16808084660120115</v>
      </c>
      <c r="L1273">
        <f t="shared" si="79"/>
        <v>3.0222137477357247E-2</v>
      </c>
    </row>
    <row r="1274" spans="1:12" x14ac:dyDescent="0.3">
      <c r="A1274" t="s">
        <v>1271</v>
      </c>
      <c r="B1274">
        <v>20523</v>
      </c>
      <c r="C1274">
        <v>27683</v>
      </c>
      <c r="D1274">
        <v>20500</v>
      </c>
      <c r="E1274">
        <v>12238</v>
      </c>
      <c r="F1274">
        <v>14280</v>
      </c>
      <c r="G1274">
        <v>12477</v>
      </c>
      <c r="I1274">
        <f t="shared" si="76"/>
        <v>0.34887686985333533</v>
      </c>
      <c r="J1274">
        <f t="shared" si="77"/>
        <v>-1.1206938556741486E-3</v>
      </c>
      <c r="K1274">
        <f t="shared" si="78"/>
        <v>0.16685732962902433</v>
      </c>
      <c r="L1274">
        <f t="shared" si="79"/>
        <v>1.9529334858636949E-2</v>
      </c>
    </row>
    <row r="1275" spans="1:12" x14ac:dyDescent="0.3">
      <c r="A1275" t="s">
        <v>1272</v>
      </c>
      <c r="B1275">
        <v>31775</v>
      </c>
      <c r="C1275">
        <v>42044</v>
      </c>
      <c r="D1275">
        <v>32296</v>
      </c>
      <c r="E1275">
        <v>20877</v>
      </c>
      <c r="F1275">
        <v>24448</v>
      </c>
      <c r="G1275">
        <v>21035</v>
      </c>
      <c r="I1275">
        <f t="shared" si="76"/>
        <v>0.32317859952793082</v>
      </c>
      <c r="J1275">
        <f t="shared" si="77"/>
        <v>1.6396538158929941E-2</v>
      </c>
      <c r="K1275">
        <f t="shared" si="78"/>
        <v>0.17104948028931366</v>
      </c>
      <c r="L1275">
        <f t="shared" si="79"/>
        <v>7.5681371844613654E-3</v>
      </c>
    </row>
    <row r="1276" spans="1:12" x14ac:dyDescent="0.3">
      <c r="A1276" t="s">
        <v>1273</v>
      </c>
      <c r="B1276">
        <v>28984</v>
      </c>
      <c r="C1276">
        <v>37612</v>
      </c>
      <c r="D1276">
        <v>29053</v>
      </c>
      <c r="E1276">
        <v>20203</v>
      </c>
      <c r="F1276">
        <v>23606</v>
      </c>
      <c r="G1276">
        <v>20407</v>
      </c>
      <c r="I1276">
        <f t="shared" si="76"/>
        <v>0.29768147943693068</v>
      </c>
      <c r="J1276">
        <f t="shared" si="77"/>
        <v>2.3806237924373086E-3</v>
      </c>
      <c r="K1276">
        <f t="shared" si="78"/>
        <v>0.16844033064396369</v>
      </c>
      <c r="L1276">
        <f t="shared" si="79"/>
        <v>1.0097510270751897E-2</v>
      </c>
    </row>
    <row r="1277" spans="1:12" x14ac:dyDescent="0.3">
      <c r="A1277" t="s">
        <v>1274</v>
      </c>
      <c r="B1277">
        <v>24423</v>
      </c>
      <c r="C1277">
        <v>32056</v>
      </c>
      <c r="D1277">
        <v>24377</v>
      </c>
      <c r="E1277">
        <v>16014</v>
      </c>
      <c r="F1277">
        <v>18642</v>
      </c>
      <c r="G1277">
        <v>16205</v>
      </c>
      <c r="I1277">
        <f t="shared" si="76"/>
        <v>0.31253326782131596</v>
      </c>
      <c r="J1277">
        <f t="shared" si="77"/>
        <v>-1.8834704991196327E-3</v>
      </c>
      <c r="K1277">
        <f t="shared" si="78"/>
        <v>0.16410640689396772</v>
      </c>
      <c r="L1277">
        <f t="shared" si="79"/>
        <v>1.1927063819158201E-2</v>
      </c>
    </row>
    <row r="1278" spans="1:12" x14ac:dyDescent="0.3">
      <c r="A1278" t="s">
        <v>1275</v>
      </c>
      <c r="B1278">
        <v>17770</v>
      </c>
      <c r="C1278">
        <v>23106</v>
      </c>
      <c r="D1278">
        <v>17715</v>
      </c>
      <c r="E1278">
        <v>11841</v>
      </c>
      <c r="F1278">
        <v>13932</v>
      </c>
      <c r="G1278">
        <v>11982</v>
      </c>
      <c r="I1278">
        <f t="shared" si="76"/>
        <v>0.30028137310073166</v>
      </c>
      <c r="J1278">
        <f t="shared" si="77"/>
        <v>-3.095104108047253E-3</v>
      </c>
      <c r="K1278">
        <f t="shared" si="78"/>
        <v>0.17658981504940452</v>
      </c>
      <c r="L1278">
        <f t="shared" si="79"/>
        <v>1.1907778059285556E-2</v>
      </c>
    </row>
    <row r="1279" spans="1:12" x14ac:dyDescent="0.3">
      <c r="A1279" t="s">
        <v>1276</v>
      </c>
      <c r="B1279">
        <v>21934</v>
      </c>
      <c r="C1279">
        <v>28971</v>
      </c>
      <c r="D1279">
        <v>22158</v>
      </c>
      <c r="E1279">
        <v>14196</v>
      </c>
      <c r="F1279">
        <v>17046</v>
      </c>
      <c r="G1279">
        <v>14390</v>
      </c>
      <c r="I1279">
        <f t="shared" si="76"/>
        <v>0.32082611470775957</v>
      </c>
      <c r="J1279">
        <f t="shared" si="77"/>
        <v>1.0212455548463506E-2</v>
      </c>
      <c r="K1279">
        <f t="shared" si="78"/>
        <v>0.2007607776838547</v>
      </c>
      <c r="L1279">
        <f t="shared" si="79"/>
        <v>1.3665821358129104E-2</v>
      </c>
    </row>
    <row r="1280" spans="1:12" x14ac:dyDescent="0.3">
      <c r="A1280" t="s">
        <v>1277</v>
      </c>
      <c r="B1280">
        <v>27228</v>
      </c>
      <c r="C1280">
        <v>35206</v>
      </c>
      <c r="D1280">
        <v>27229</v>
      </c>
      <c r="E1280">
        <v>17950</v>
      </c>
      <c r="F1280">
        <v>21358</v>
      </c>
      <c r="G1280">
        <v>18233</v>
      </c>
      <c r="I1280">
        <f t="shared" si="76"/>
        <v>0.29300719847216095</v>
      </c>
      <c r="J1280">
        <f t="shared" si="77"/>
        <v>3.6726898780647943E-5</v>
      </c>
      <c r="K1280">
        <f t="shared" si="78"/>
        <v>0.18986072423398337</v>
      </c>
      <c r="L1280">
        <f t="shared" si="79"/>
        <v>1.5766016713091968E-2</v>
      </c>
    </row>
    <row r="1281" spans="1:12" x14ac:dyDescent="0.3">
      <c r="A1281" t="s">
        <v>1278</v>
      </c>
      <c r="B1281">
        <v>31344</v>
      </c>
      <c r="C1281">
        <v>40021</v>
      </c>
      <c r="D1281">
        <v>31438</v>
      </c>
      <c r="E1281">
        <v>22782</v>
      </c>
      <c r="F1281">
        <v>26929</v>
      </c>
      <c r="G1281">
        <v>23018</v>
      </c>
      <c r="I1281">
        <f t="shared" si="76"/>
        <v>0.27683129147524244</v>
      </c>
      <c r="J1281">
        <f t="shared" si="77"/>
        <v>2.9989790709545883E-3</v>
      </c>
      <c r="K1281">
        <f t="shared" si="78"/>
        <v>0.18202967254850311</v>
      </c>
      <c r="L1281">
        <f t="shared" si="79"/>
        <v>1.0359055394609795E-2</v>
      </c>
    </row>
    <row r="1282" spans="1:12" x14ac:dyDescent="0.3">
      <c r="A1282" t="s">
        <v>1279</v>
      </c>
      <c r="B1282">
        <v>26408</v>
      </c>
      <c r="C1282">
        <v>34481</v>
      </c>
      <c r="D1282">
        <v>26363</v>
      </c>
      <c r="E1282">
        <v>17682</v>
      </c>
      <c r="F1282">
        <v>20964</v>
      </c>
      <c r="G1282">
        <v>17889</v>
      </c>
      <c r="I1282">
        <f t="shared" si="76"/>
        <v>0.30570281732808247</v>
      </c>
      <c r="J1282">
        <f t="shared" si="77"/>
        <v>-1.7040290820963255E-3</v>
      </c>
      <c r="K1282">
        <f t="shared" si="78"/>
        <v>0.18561248727519519</v>
      </c>
      <c r="L1282">
        <f t="shared" si="79"/>
        <v>1.1706820495419157E-2</v>
      </c>
    </row>
    <row r="1283" spans="1:12" x14ac:dyDescent="0.3">
      <c r="A1283" t="s">
        <v>1280</v>
      </c>
      <c r="B1283">
        <v>25408</v>
      </c>
      <c r="C1283">
        <v>32521</v>
      </c>
      <c r="D1283">
        <v>25328</v>
      </c>
      <c r="E1283">
        <v>17946</v>
      </c>
      <c r="F1283">
        <v>21406</v>
      </c>
      <c r="G1283">
        <v>18161</v>
      </c>
      <c r="I1283">
        <f t="shared" si="76"/>
        <v>0.27995119647355171</v>
      </c>
      <c r="J1283">
        <f t="shared" si="77"/>
        <v>-3.1486146095718315E-3</v>
      </c>
      <c r="K1283">
        <f t="shared" si="78"/>
        <v>0.19280062409450571</v>
      </c>
      <c r="L1283">
        <f t="shared" si="79"/>
        <v>1.1980385601248145E-2</v>
      </c>
    </row>
    <row r="1284" spans="1:12" x14ac:dyDescent="0.3">
      <c r="A1284" t="s">
        <v>1281</v>
      </c>
      <c r="B1284">
        <v>25129</v>
      </c>
      <c r="C1284">
        <v>33212</v>
      </c>
      <c r="D1284">
        <v>25134</v>
      </c>
      <c r="E1284">
        <v>14218</v>
      </c>
      <c r="F1284">
        <v>16577</v>
      </c>
      <c r="G1284">
        <v>14425</v>
      </c>
      <c r="I1284">
        <f t="shared" ref="I1284:I1347" si="80">C1284/B1284-1</f>
        <v>0.32166023319670489</v>
      </c>
      <c r="J1284">
        <f t="shared" ref="J1284:J1347" si="81">D1284/B1284-1</f>
        <v>1.9897329778340023E-4</v>
      </c>
      <c r="K1284">
        <f t="shared" ref="K1284:K1347" si="82">F1284/E1284-1</f>
        <v>0.16591644394429594</v>
      </c>
      <c r="L1284">
        <f t="shared" ref="L1284:L1347" si="83">G1284/E1284-1</f>
        <v>1.4559009706006432E-2</v>
      </c>
    </row>
    <row r="1285" spans="1:12" x14ac:dyDescent="0.3">
      <c r="A1285" t="s">
        <v>1282</v>
      </c>
      <c r="B1285">
        <v>22935</v>
      </c>
      <c r="C1285">
        <v>28940</v>
      </c>
      <c r="D1285">
        <v>22933</v>
      </c>
      <c r="E1285">
        <v>13897</v>
      </c>
      <c r="F1285">
        <v>15959</v>
      </c>
      <c r="G1285">
        <v>14072</v>
      </c>
      <c r="I1285">
        <f t="shared" si="80"/>
        <v>0.26182690211467197</v>
      </c>
      <c r="J1285">
        <f t="shared" si="81"/>
        <v>-8.7202964900834345E-5</v>
      </c>
      <c r="K1285">
        <f t="shared" si="82"/>
        <v>0.14837734762898469</v>
      </c>
      <c r="L1285">
        <f t="shared" si="83"/>
        <v>1.2592645894797361E-2</v>
      </c>
    </row>
    <row r="1286" spans="1:12" x14ac:dyDescent="0.3">
      <c r="A1286" t="s">
        <v>1283</v>
      </c>
      <c r="B1286">
        <v>28428</v>
      </c>
      <c r="C1286">
        <v>37757</v>
      </c>
      <c r="D1286">
        <v>28677</v>
      </c>
      <c r="E1286">
        <v>18343</v>
      </c>
      <c r="F1286">
        <v>21726</v>
      </c>
      <c r="G1286">
        <v>18528</v>
      </c>
      <c r="I1286">
        <f t="shared" si="80"/>
        <v>0.32816237512311797</v>
      </c>
      <c r="J1286">
        <f t="shared" si="81"/>
        <v>8.7589700295482853E-3</v>
      </c>
      <c r="K1286">
        <f t="shared" si="82"/>
        <v>0.1844300278035218</v>
      </c>
      <c r="L1286">
        <f t="shared" si="83"/>
        <v>1.008559123371322E-2</v>
      </c>
    </row>
    <row r="1287" spans="1:12" x14ac:dyDescent="0.3">
      <c r="A1287" t="s">
        <v>1284</v>
      </c>
      <c r="B1287">
        <v>30723</v>
      </c>
      <c r="C1287">
        <v>40629</v>
      </c>
      <c r="D1287">
        <v>30947</v>
      </c>
      <c r="E1287">
        <v>20634</v>
      </c>
      <c r="F1287">
        <v>23972</v>
      </c>
      <c r="G1287">
        <v>20892</v>
      </c>
      <c r="I1287">
        <f t="shared" si="80"/>
        <v>0.32242945024899905</v>
      </c>
      <c r="J1287">
        <f t="shared" si="81"/>
        <v>7.2909546593757923E-3</v>
      </c>
      <c r="K1287">
        <f t="shared" si="82"/>
        <v>0.16177183289716002</v>
      </c>
      <c r="L1287">
        <f t="shared" si="83"/>
        <v>1.2503634777551564E-2</v>
      </c>
    </row>
    <row r="1288" spans="1:12" x14ac:dyDescent="0.3">
      <c r="A1288" t="s">
        <v>1285</v>
      </c>
      <c r="B1288">
        <v>28680</v>
      </c>
      <c r="C1288">
        <v>37354</v>
      </c>
      <c r="D1288">
        <v>28916</v>
      </c>
      <c r="E1288">
        <v>18293</v>
      </c>
      <c r="F1288">
        <v>21624</v>
      </c>
      <c r="G1288">
        <v>18561</v>
      </c>
      <c r="I1288">
        <f t="shared" si="80"/>
        <v>0.30244072524407262</v>
      </c>
      <c r="J1288">
        <f t="shared" si="81"/>
        <v>8.2287308228730094E-3</v>
      </c>
      <c r="K1288">
        <f t="shared" si="82"/>
        <v>0.18209151041381944</v>
      </c>
      <c r="L1288">
        <f t="shared" si="83"/>
        <v>1.4650412726179507E-2</v>
      </c>
    </row>
    <row r="1289" spans="1:12" x14ac:dyDescent="0.3">
      <c r="A1289" t="s">
        <v>1286</v>
      </c>
      <c r="B1289">
        <v>28213</v>
      </c>
      <c r="C1289">
        <v>37329</v>
      </c>
      <c r="D1289">
        <v>28676</v>
      </c>
      <c r="E1289">
        <v>18100</v>
      </c>
      <c r="F1289">
        <v>21459</v>
      </c>
      <c r="G1289">
        <v>18431</v>
      </c>
      <c r="I1289">
        <f t="shared" si="80"/>
        <v>0.32311345833481009</v>
      </c>
      <c r="J1289">
        <f t="shared" si="81"/>
        <v>1.6410874419593879E-2</v>
      </c>
      <c r="K1289">
        <f t="shared" si="82"/>
        <v>0.18558011049723766</v>
      </c>
      <c r="L1289">
        <f t="shared" si="83"/>
        <v>1.8287292817679601E-2</v>
      </c>
    </row>
    <row r="1290" spans="1:12" x14ac:dyDescent="0.3">
      <c r="A1290" t="s">
        <v>1287</v>
      </c>
      <c r="B1290">
        <v>17435</v>
      </c>
      <c r="C1290">
        <v>22384</v>
      </c>
      <c r="D1290">
        <v>17458</v>
      </c>
      <c r="E1290">
        <v>10974</v>
      </c>
      <c r="F1290">
        <v>12745</v>
      </c>
      <c r="G1290">
        <v>11060</v>
      </c>
      <c r="I1290">
        <f t="shared" si="80"/>
        <v>0.28385431603097211</v>
      </c>
      <c r="J1290">
        <f t="shared" si="81"/>
        <v>1.3191855463148272E-3</v>
      </c>
      <c r="K1290">
        <f t="shared" si="82"/>
        <v>0.16138144705667945</v>
      </c>
      <c r="L1290">
        <f t="shared" si="83"/>
        <v>7.8367049389465038E-3</v>
      </c>
    </row>
    <row r="1291" spans="1:12" x14ac:dyDescent="0.3">
      <c r="A1291" t="s">
        <v>1288</v>
      </c>
      <c r="B1291">
        <v>17086</v>
      </c>
      <c r="C1291">
        <v>22391</v>
      </c>
      <c r="D1291">
        <v>17084</v>
      </c>
      <c r="E1291">
        <v>11058</v>
      </c>
      <c r="F1291">
        <v>13207</v>
      </c>
      <c r="G1291">
        <v>11223</v>
      </c>
      <c r="I1291">
        <f t="shared" si="80"/>
        <v>0.31048811892777706</v>
      </c>
      <c r="J1291">
        <f t="shared" si="81"/>
        <v>-1.1705489874747066E-4</v>
      </c>
      <c r="K1291">
        <f t="shared" si="82"/>
        <v>0.19433894013383979</v>
      </c>
      <c r="L1291">
        <f t="shared" si="83"/>
        <v>1.4921323928377639E-2</v>
      </c>
    </row>
    <row r="1292" spans="1:12" x14ac:dyDescent="0.3">
      <c r="A1292" t="s">
        <v>1289</v>
      </c>
      <c r="B1292">
        <v>23858</v>
      </c>
      <c r="C1292">
        <v>30781</v>
      </c>
      <c r="D1292">
        <v>24081</v>
      </c>
      <c r="E1292">
        <v>13944</v>
      </c>
      <c r="F1292">
        <v>16370</v>
      </c>
      <c r="G1292">
        <v>14046</v>
      </c>
      <c r="I1292">
        <f t="shared" si="80"/>
        <v>0.29017520328610957</v>
      </c>
      <c r="J1292">
        <f t="shared" si="81"/>
        <v>9.34696956995551E-3</v>
      </c>
      <c r="K1292">
        <f t="shared" si="82"/>
        <v>0.17398164084911083</v>
      </c>
      <c r="L1292">
        <f t="shared" si="83"/>
        <v>7.3149741824440895E-3</v>
      </c>
    </row>
    <row r="1293" spans="1:12" x14ac:dyDescent="0.3">
      <c r="A1293" t="s">
        <v>1290</v>
      </c>
      <c r="B1293">
        <v>30309</v>
      </c>
      <c r="C1293">
        <v>38644</v>
      </c>
      <c r="D1293">
        <v>30398</v>
      </c>
      <c r="E1293">
        <v>19166</v>
      </c>
      <c r="F1293">
        <v>22351</v>
      </c>
      <c r="G1293">
        <v>19467</v>
      </c>
      <c r="I1293">
        <f t="shared" si="80"/>
        <v>0.2750008248375071</v>
      </c>
      <c r="J1293">
        <f t="shared" si="81"/>
        <v>2.9364215249596537E-3</v>
      </c>
      <c r="K1293">
        <f t="shared" si="82"/>
        <v>0.16617969320672032</v>
      </c>
      <c r="L1293">
        <f t="shared" si="83"/>
        <v>1.5704894083272469E-2</v>
      </c>
    </row>
    <row r="1294" spans="1:12" x14ac:dyDescent="0.3">
      <c r="A1294" t="s">
        <v>1291</v>
      </c>
      <c r="B1294">
        <v>26989</v>
      </c>
      <c r="C1294">
        <v>35150</v>
      </c>
      <c r="D1294">
        <v>27229</v>
      </c>
      <c r="E1294">
        <v>18164</v>
      </c>
      <c r="F1294">
        <v>21447</v>
      </c>
      <c r="G1294">
        <v>18399</v>
      </c>
      <c r="I1294">
        <f t="shared" si="80"/>
        <v>0.30238245211011883</v>
      </c>
      <c r="J1294">
        <f t="shared" si="81"/>
        <v>8.8925117640519247E-3</v>
      </c>
      <c r="K1294">
        <f t="shared" si="82"/>
        <v>0.18074212728473915</v>
      </c>
      <c r="L1294">
        <f t="shared" si="83"/>
        <v>1.2937678925346807E-2</v>
      </c>
    </row>
    <row r="1295" spans="1:12" x14ac:dyDescent="0.3">
      <c r="A1295" t="s">
        <v>1292</v>
      </c>
      <c r="B1295">
        <v>14648</v>
      </c>
      <c r="C1295">
        <v>19174</v>
      </c>
      <c r="D1295">
        <v>14542</v>
      </c>
      <c r="E1295">
        <v>7474</v>
      </c>
      <c r="F1295">
        <v>8684</v>
      </c>
      <c r="G1295">
        <v>7716</v>
      </c>
      <c r="I1295">
        <f t="shared" si="80"/>
        <v>0.30898416166029485</v>
      </c>
      <c r="J1295">
        <f t="shared" si="81"/>
        <v>-7.2364827962861922E-3</v>
      </c>
      <c r="K1295">
        <f t="shared" si="82"/>
        <v>0.16189456783516198</v>
      </c>
      <c r="L1295">
        <f t="shared" si="83"/>
        <v>3.2378913567032486E-2</v>
      </c>
    </row>
    <row r="1296" spans="1:12" x14ac:dyDescent="0.3">
      <c r="A1296" t="s">
        <v>1293</v>
      </c>
      <c r="B1296">
        <v>16021</v>
      </c>
      <c r="C1296">
        <v>20629</v>
      </c>
      <c r="D1296">
        <v>16012</v>
      </c>
      <c r="E1296">
        <v>8006</v>
      </c>
      <c r="F1296">
        <v>9284</v>
      </c>
      <c r="G1296">
        <v>8200</v>
      </c>
      <c r="I1296">
        <f t="shared" si="80"/>
        <v>0.28762249547468954</v>
      </c>
      <c r="J1296">
        <f t="shared" si="81"/>
        <v>-5.6176268647400995E-4</v>
      </c>
      <c r="K1296">
        <f t="shared" si="82"/>
        <v>0.15963027729203105</v>
      </c>
      <c r="L1296">
        <f t="shared" si="83"/>
        <v>2.4231826130402201E-2</v>
      </c>
    </row>
    <row r="1297" spans="1:12" x14ac:dyDescent="0.3">
      <c r="A1297" t="s">
        <v>1294</v>
      </c>
      <c r="B1297">
        <v>13927</v>
      </c>
      <c r="C1297">
        <v>17793</v>
      </c>
      <c r="D1297">
        <v>14043</v>
      </c>
      <c r="E1297">
        <v>7105</v>
      </c>
      <c r="F1297">
        <v>8155</v>
      </c>
      <c r="G1297">
        <v>7291</v>
      </c>
      <c r="I1297">
        <f t="shared" si="80"/>
        <v>0.27759029223809861</v>
      </c>
      <c r="J1297">
        <f t="shared" si="81"/>
        <v>8.3291448265958579E-3</v>
      </c>
      <c r="K1297">
        <f t="shared" si="82"/>
        <v>0.14778325123152714</v>
      </c>
      <c r="L1297">
        <f t="shared" si="83"/>
        <v>2.6178747361013333E-2</v>
      </c>
    </row>
    <row r="1298" spans="1:12" x14ac:dyDescent="0.3">
      <c r="A1298" t="s">
        <v>1295</v>
      </c>
      <c r="B1298">
        <v>18223</v>
      </c>
      <c r="C1298">
        <v>23979</v>
      </c>
      <c r="D1298">
        <v>18187</v>
      </c>
      <c r="E1298">
        <v>9838</v>
      </c>
      <c r="F1298">
        <v>11578</v>
      </c>
      <c r="G1298">
        <v>9936</v>
      </c>
      <c r="I1298">
        <f t="shared" si="80"/>
        <v>0.31586456675629693</v>
      </c>
      <c r="J1298">
        <f t="shared" si="81"/>
        <v>-1.9755254348899909E-3</v>
      </c>
      <c r="K1298">
        <f t="shared" si="82"/>
        <v>0.17686521650742026</v>
      </c>
      <c r="L1298">
        <f t="shared" si="83"/>
        <v>9.9613742630615398E-3</v>
      </c>
    </row>
    <row r="1299" spans="1:12" x14ac:dyDescent="0.3">
      <c r="A1299" t="s">
        <v>1296</v>
      </c>
      <c r="B1299">
        <v>11789</v>
      </c>
      <c r="C1299">
        <v>14748</v>
      </c>
      <c r="D1299">
        <v>11704</v>
      </c>
      <c r="E1299">
        <v>6707</v>
      </c>
      <c r="F1299">
        <v>7827</v>
      </c>
      <c r="G1299">
        <v>6841</v>
      </c>
      <c r="I1299">
        <f t="shared" si="80"/>
        <v>0.25099669183136819</v>
      </c>
      <c r="J1299">
        <f t="shared" si="81"/>
        <v>-7.2101111205360446E-3</v>
      </c>
      <c r="K1299">
        <f t="shared" si="82"/>
        <v>0.16698971224094228</v>
      </c>
      <c r="L1299">
        <f t="shared" si="83"/>
        <v>1.9979126285969873E-2</v>
      </c>
    </row>
    <row r="1300" spans="1:12" x14ac:dyDescent="0.3">
      <c r="A1300" t="s">
        <v>1297</v>
      </c>
      <c r="B1300">
        <v>12592</v>
      </c>
      <c r="C1300">
        <v>15829</v>
      </c>
      <c r="D1300">
        <v>12604</v>
      </c>
      <c r="E1300">
        <v>7788</v>
      </c>
      <c r="F1300">
        <v>9028</v>
      </c>
      <c r="G1300">
        <v>7954</v>
      </c>
      <c r="I1300">
        <f t="shared" si="80"/>
        <v>0.25706797966963157</v>
      </c>
      <c r="J1300">
        <f t="shared" si="81"/>
        <v>9.5298602287163803E-4</v>
      </c>
      <c r="K1300">
        <f t="shared" si="82"/>
        <v>0.15921931176168469</v>
      </c>
      <c r="L1300">
        <f t="shared" si="83"/>
        <v>2.1314843348741563E-2</v>
      </c>
    </row>
    <row r="1301" spans="1:12" x14ac:dyDescent="0.3">
      <c r="A1301" t="s">
        <v>1298</v>
      </c>
      <c r="B1301">
        <v>24755</v>
      </c>
      <c r="C1301">
        <v>32476</v>
      </c>
      <c r="D1301">
        <v>24965</v>
      </c>
      <c r="E1301">
        <v>14767</v>
      </c>
      <c r="F1301">
        <v>17349</v>
      </c>
      <c r="G1301">
        <v>14967</v>
      </c>
      <c r="I1301">
        <f t="shared" si="80"/>
        <v>0.31189658654817198</v>
      </c>
      <c r="J1301">
        <f t="shared" si="81"/>
        <v>8.4831347202585228E-3</v>
      </c>
      <c r="K1301">
        <f t="shared" si="82"/>
        <v>0.17484932620031146</v>
      </c>
      <c r="L1301">
        <f t="shared" si="83"/>
        <v>1.3543712331550051E-2</v>
      </c>
    </row>
    <row r="1302" spans="1:12" x14ac:dyDescent="0.3">
      <c r="A1302" t="s">
        <v>1299</v>
      </c>
      <c r="B1302">
        <v>21982</v>
      </c>
      <c r="C1302">
        <v>30111</v>
      </c>
      <c r="D1302">
        <v>22239</v>
      </c>
      <c r="E1302">
        <v>12215</v>
      </c>
      <c r="F1302">
        <v>14559</v>
      </c>
      <c r="G1302">
        <v>12456</v>
      </c>
      <c r="I1302">
        <f t="shared" si="80"/>
        <v>0.36980256573560188</v>
      </c>
      <c r="J1302">
        <f t="shared" si="81"/>
        <v>1.1691383859521398E-2</v>
      </c>
      <c r="K1302">
        <f t="shared" si="82"/>
        <v>0.19189521080638561</v>
      </c>
      <c r="L1302">
        <f t="shared" si="83"/>
        <v>1.9729840360212858E-2</v>
      </c>
    </row>
    <row r="1303" spans="1:12" x14ac:dyDescent="0.3">
      <c r="A1303" t="s">
        <v>1300</v>
      </c>
      <c r="B1303">
        <v>24107</v>
      </c>
      <c r="C1303">
        <v>32329</v>
      </c>
      <c r="D1303">
        <v>24070</v>
      </c>
      <c r="E1303">
        <v>13318</v>
      </c>
      <c r="F1303">
        <v>15639</v>
      </c>
      <c r="G1303">
        <v>13410</v>
      </c>
      <c r="I1303">
        <f t="shared" si="80"/>
        <v>0.34106276185340367</v>
      </c>
      <c r="J1303">
        <f t="shared" si="81"/>
        <v>-1.5348239100676508E-3</v>
      </c>
      <c r="K1303">
        <f t="shared" si="82"/>
        <v>0.17427541672923863</v>
      </c>
      <c r="L1303">
        <f t="shared" si="83"/>
        <v>6.9079441357560167E-3</v>
      </c>
    </row>
    <row r="1304" spans="1:12" x14ac:dyDescent="0.3">
      <c r="A1304" t="s">
        <v>1301</v>
      </c>
      <c r="B1304">
        <v>25921</v>
      </c>
      <c r="C1304">
        <v>34829</v>
      </c>
      <c r="D1304">
        <v>26098</v>
      </c>
      <c r="E1304">
        <v>14950</v>
      </c>
      <c r="F1304">
        <v>17950</v>
      </c>
      <c r="G1304">
        <v>15233</v>
      </c>
      <c r="I1304">
        <f t="shared" si="80"/>
        <v>0.3436595810346823</v>
      </c>
      <c r="J1304">
        <f t="shared" si="81"/>
        <v>6.8284402607923234E-3</v>
      </c>
      <c r="K1304">
        <f t="shared" si="82"/>
        <v>0.20066889632107032</v>
      </c>
      <c r="L1304">
        <f t="shared" si="83"/>
        <v>1.8929765886287697E-2</v>
      </c>
    </row>
    <row r="1305" spans="1:12" x14ac:dyDescent="0.3">
      <c r="A1305" t="s">
        <v>1302</v>
      </c>
      <c r="B1305">
        <v>34796</v>
      </c>
      <c r="C1305">
        <v>46637</v>
      </c>
      <c r="D1305">
        <v>34921</v>
      </c>
      <c r="E1305">
        <v>21518</v>
      </c>
      <c r="F1305">
        <v>25705</v>
      </c>
      <c r="G1305">
        <v>21810</v>
      </c>
      <c r="I1305">
        <f t="shared" si="80"/>
        <v>0.3402977353718819</v>
      </c>
      <c r="J1305">
        <f t="shared" si="81"/>
        <v>3.5923669387285528E-3</v>
      </c>
      <c r="K1305">
        <f t="shared" si="82"/>
        <v>0.19458128078817727</v>
      </c>
      <c r="L1305">
        <f t="shared" si="83"/>
        <v>1.3570034389813079E-2</v>
      </c>
    </row>
    <row r="1306" spans="1:12" x14ac:dyDescent="0.3">
      <c r="A1306" t="s">
        <v>1303</v>
      </c>
      <c r="B1306">
        <v>25183</v>
      </c>
      <c r="C1306">
        <v>32846</v>
      </c>
      <c r="D1306">
        <v>25265</v>
      </c>
      <c r="E1306">
        <v>15371</v>
      </c>
      <c r="F1306">
        <v>18374</v>
      </c>
      <c r="G1306">
        <v>15542</v>
      </c>
      <c r="I1306">
        <f t="shared" si="80"/>
        <v>0.30429257832664902</v>
      </c>
      <c r="J1306">
        <f t="shared" si="81"/>
        <v>3.2561648731286308E-3</v>
      </c>
      <c r="K1306">
        <f t="shared" si="82"/>
        <v>0.19536790059202391</v>
      </c>
      <c r="L1306">
        <f t="shared" si="83"/>
        <v>1.1124845488257096E-2</v>
      </c>
    </row>
    <row r="1307" spans="1:12" x14ac:dyDescent="0.3">
      <c r="A1307" t="s">
        <v>1304</v>
      </c>
      <c r="B1307">
        <v>30918</v>
      </c>
      <c r="C1307">
        <v>40002</v>
      </c>
      <c r="D1307">
        <v>31010</v>
      </c>
      <c r="E1307">
        <v>18912</v>
      </c>
      <c r="F1307">
        <v>22470</v>
      </c>
      <c r="G1307">
        <v>19173</v>
      </c>
      <c r="I1307">
        <f t="shared" si="80"/>
        <v>0.29380943139918503</v>
      </c>
      <c r="J1307">
        <f t="shared" si="81"/>
        <v>2.975612911572556E-3</v>
      </c>
      <c r="K1307">
        <f t="shared" si="82"/>
        <v>0.18813451776649748</v>
      </c>
      <c r="L1307">
        <f t="shared" si="83"/>
        <v>1.3800761421319807E-2</v>
      </c>
    </row>
    <row r="1308" spans="1:12" x14ac:dyDescent="0.3">
      <c r="A1308" t="s">
        <v>1305</v>
      </c>
      <c r="B1308">
        <v>28237</v>
      </c>
      <c r="C1308">
        <v>37292</v>
      </c>
      <c r="D1308">
        <v>28234</v>
      </c>
      <c r="E1308">
        <v>16383</v>
      </c>
      <c r="F1308">
        <v>19218</v>
      </c>
      <c r="G1308">
        <v>16632</v>
      </c>
      <c r="I1308">
        <f t="shared" si="80"/>
        <v>0.32067854233806714</v>
      </c>
      <c r="J1308">
        <f t="shared" si="81"/>
        <v>-1.0624358111699372E-4</v>
      </c>
      <c r="K1308">
        <f t="shared" si="82"/>
        <v>0.17304522981138981</v>
      </c>
      <c r="L1308">
        <f t="shared" si="83"/>
        <v>1.5198681560153915E-2</v>
      </c>
    </row>
    <row r="1309" spans="1:12" x14ac:dyDescent="0.3">
      <c r="A1309" t="s">
        <v>1306</v>
      </c>
      <c r="B1309">
        <v>29910</v>
      </c>
      <c r="C1309">
        <v>39217</v>
      </c>
      <c r="D1309">
        <v>30033</v>
      </c>
      <c r="E1309">
        <v>18854</v>
      </c>
      <c r="F1309">
        <v>22084</v>
      </c>
      <c r="G1309">
        <v>19093</v>
      </c>
      <c r="I1309">
        <f t="shared" si="80"/>
        <v>0.3111668338348379</v>
      </c>
      <c r="J1309">
        <f t="shared" si="81"/>
        <v>4.1123370110331958E-3</v>
      </c>
      <c r="K1309">
        <f t="shared" si="82"/>
        <v>0.17131643152646658</v>
      </c>
      <c r="L1309">
        <f t="shared" si="83"/>
        <v>1.2676355150100793E-2</v>
      </c>
    </row>
    <row r="1310" spans="1:12" x14ac:dyDescent="0.3">
      <c r="A1310" t="s">
        <v>1307</v>
      </c>
      <c r="B1310">
        <v>35776</v>
      </c>
      <c r="C1310">
        <v>47162</v>
      </c>
      <c r="D1310">
        <v>35911</v>
      </c>
      <c r="E1310">
        <v>21827</v>
      </c>
      <c r="F1310">
        <v>25898</v>
      </c>
      <c r="G1310">
        <v>22109</v>
      </c>
      <c r="I1310">
        <f t="shared" si="80"/>
        <v>0.31825805008944541</v>
      </c>
      <c r="J1310">
        <f t="shared" si="81"/>
        <v>3.7734794275492423E-3</v>
      </c>
      <c r="K1310">
        <f t="shared" si="82"/>
        <v>0.18651211801896728</v>
      </c>
      <c r="L1310">
        <f t="shared" si="83"/>
        <v>1.2919778256287984E-2</v>
      </c>
    </row>
    <row r="1311" spans="1:12" x14ac:dyDescent="0.3">
      <c r="A1311" t="s">
        <v>1308</v>
      </c>
      <c r="B1311">
        <v>33453</v>
      </c>
      <c r="C1311">
        <v>44502</v>
      </c>
      <c r="D1311">
        <v>33465</v>
      </c>
      <c r="E1311">
        <v>19610</v>
      </c>
      <c r="F1311">
        <v>23236</v>
      </c>
      <c r="G1311">
        <v>19984</v>
      </c>
      <c r="I1311">
        <f t="shared" si="80"/>
        <v>0.3302842794368217</v>
      </c>
      <c r="J1311">
        <f t="shared" si="81"/>
        <v>3.5871222311900652E-4</v>
      </c>
      <c r="K1311">
        <f t="shared" si="82"/>
        <v>0.18490566037735845</v>
      </c>
      <c r="L1311">
        <f t="shared" si="83"/>
        <v>1.9071902090769921E-2</v>
      </c>
    </row>
    <row r="1312" spans="1:12" x14ac:dyDescent="0.3">
      <c r="A1312" t="s">
        <v>1309</v>
      </c>
      <c r="B1312">
        <v>25190</v>
      </c>
      <c r="C1312">
        <v>32999</v>
      </c>
      <c r="D1312">
        <v>25305</v>
      </c>
      <c r="E1312">
        <v>14754</v>
      </c>
      <c r="F1312">
        <v>17550</v>
      </c>
      <c r="G1312">
        <v>14958</v>
      </c>
      <c r="I1312">
        <f t="shared" si="80"/>
        <v>0.31000396982929734</v>
      </c>
      <c r="J1312">
        <f t="shared" si="81"/>
        <v>4.5653036919413026E-3</v>
      </c>
      <c r="K1312">
        <f t="shared" si="82"/>
        <v>0.18950793005286704</v>
      </c>
      <c r="L1312">
        <f t="shared" si="83"/>
        <v>1.3826758845058906E-2</v>
      </c>
    </row>
    <row r="1313" spans="1:12" x14ac:dyDescent="0.3">
      <c r="A1313" t="s">
        <v>1310</v>
      </c>
      <c r="B1313">
        <v>15750</v>
      </c>
      <c r="C1313">
        <v>20106</v>
      </c>
      <c r="D1313">
        <v>15734</v>
      </c>
      <c r="E1313">
        <v>10107</v>
      </c>
      <c r="F1313">
        <v>11892</v>
      </c>
      <c r="G1313">
        <v>10285</v>
      </c>
      <c r="I1313">
        <f t="shared" si="80"/>
        <v>0.27657142857142847</v>
      </c>
      <c r="J1313">
        <f t="shared" si="81"/>
        <v>-1.0158730158730256E-3</v>
      </c>
      <c r="K1313">
        <f t="shared" si="82"/>
        <v>0.17661027010982489</v>
      </c>
      <c r="L1313">
        <f t="shared" si="83"/>
        <v>1.7611556347086221E-2</v>
      </c>
    </row>
    <row r="1314" spans="1:12" x14ac:dyDescent="0.3">
      <c r="A1314" t="s">
        <v>1311</v>
      </c>
      <c r="B1314">
        <v>26033</v>
      </c>
      <c r="C1314">
        <v>34658</v>
      </c>
      <c r="D1314">
        <v>26087</v>
      </c>
      <c r="E1314">
        <v>17076</v>
      </c>
      <c r="F1314">
        <v>20583</v>
      </c>
      <c r="G1314">
        <v>17402</v>
      </c>
      <c r="I1314">
        <f t="shared" si="80"/>
        <v>0.33131026005454611</v>
      </c>
      <c r="J1314">
        <f t="shared" si="81"/>
        <v>2.074290323819783E-3</v>
      </c>
      <c r="K1314">
        <f t="shared" si="82"/>
        <v>0.2053759662684469</v>
      </c>
      <c r="L1314">
        <f t="shared" si="83"/>
        <v>1.9091122042632858E-2</v>
      </c>
    </row>
    <row r="1315" spans="1:12" x14ac:dyDescent="0.3">
      <c r="A1315" t="s">
        <v>1312</v>
      </c>
      <c r="B1315">
        <v>29227</v>
      </c>
      <c r="C1315">
        <v>37787</v>
      </c>
      <c r="D1315">
        <v>29385</v>
      </c>
      <c r="E1315">
        <v>17517</v>
      </c>
      <c r="F1315">
        <v>20468</v>
      </c>
      <c r="G1315">
        <v>17659</v>
      </c>
      <c r="I1315">
        <f t="shared" si="80"/>
        <v>0.29287987135183213</v>
      </c>
      <c r="J1315">
        <f t="shared" si="81"/>
        <v>5.4059602422418251E-3</v>
      </c>
      <c r="K1315">
        <f t="shared" si="82"/>
        <v>0.16846491979220191</v>
      </c>
      <c r="L1315">
        <f t="shared" si="83"/>
        <v>8.1064109151109953E-3</v>
      </c>
    </row>
    <row r="1316" spans="1:12" x14ac:dyDescent="0.3">
      <c r="A1316" t="s">
        <v>1313</v>
      </c>
      <c r="B1316">
        <v>24335</v>
      </c>
      <c r="C1316">
        <v>32614</v>
      </c>
      <c r="D1316">
        <v>24477</v>
      </c>
      <c r="E1316">
        <v>15735</v>
      </c>
      <c r="F1316">
        <v>18806</v>
      </c>
      <c r="G1316">
        <v>15901</v>
      </c>
      <c r="I1316">
        <f t="shared" si="80"/>
        <v>0.34020957468666535</v>
      </c>
      <c r="J1316">
        <f t="shared" si="81"/>
        <v>5.8352167659749821E-3</v>
      </c>
      <c r="K1316">
        <f t="shared" si="82"/>
        <v>0.19517000317762956</v>
      </c>
      <c r="L1316">
        <f t="shared" si="83"/>
        <v>1.0549729901493388E-2</v>
      </c>
    </row>
    <row r="1317" spans="1:12" x14ac:dyDescent="0.3">
      <c r="A1317" t="s">
        <v>1314</v>
      </c>
      <c r="B1317">
        <v>27076</v>
      </c>
      <c r="C1317">
        <v>35842</v>
      </c>
      <c r="D1317">
        <v>27175</v>
      </c>
      <c r="E1317">
        <v>17918</v>
      </c>
      <c r="F1317">
        <v>21379</v>
      </c>
      <c r="G1317">
        <v>18142</v>
      </c>
      <c r="I1317">
        <f t="shared" si="80"/>
        <v>0.32375535529620336</v>
      </c>
      <c r="J1317">
        <f t="shared" si="81"/>
        <v>3.6563746491358184E-3</v>
      </c>
      <c r="K1317">
        <f t="shared" si="82"/>
        <v>0.19315771849536789</v>
      </c>
      <c r="L1317">
        <f t="shared" si="83"/>
        <v>1.2501395245005043E-2</v>
      </c>
    </row>
    <row r="1318" spans="1:12" x14ac:dyDescent="0.3">
      <c r="A1318" t="s">
        <v>1315</v>
      </c>
      <c r="B1318">
        <v>20980</v>
      </c>
      <c r="C1318">
        <v>26865</v>
      </c>
      <c r="D1318">
        <v>21069</v>
      </c>
      <c r="E1318">
        <v>12970</v>
      </c>
      <c r="F1318">
        <v>15486</v>
      </c>
      <c r="G1318">
        <v>13133</v>
      </c>
      <c r="I1318">
        <f t="shared" si="80"/>
        <v>0.28050524308865588</v>
      </c>
      <c r="J1318">
        <f t="shared" si="81"/>
        <v>4.2421353670161199E-3</v>
      </c>
      <c r="K1318">
        <f t="shared" si="82"/>
        <v>0.19398612181958375</v>
      </c>
      <c r="L1318">
        <f t="shared" si="83"/>
        <v>1.2567463377023858E-2</v>
      </c>
    </row>
    <row r="1319" spans="1:12" x14ac:dyDescent="0.3">
      <c r="A1319" t="s">
        <v>1316</v>
      </c>
      <c r="B1319">
        <v>22886</v>
      </c>
      <c r="C1319">
        <v>29734</v>
      </c>
      <c r="D1319">
        <v>22908</v>
      </c>
      <c r="E1319">
        <v>15572</v>
      </c>
      <c r="F1319">
        <v>18672</v>
      </c>
      <c r="G1319">
        <v>15693</v>
      </c>
      <c r="I1319">
        <f t="shared" si="80"/>
        <v>0.29922223193218556</v>
      </c>
      <c r="J1319">
        <f t="shared" si="81"/>
        <v>9.6128637595027655E-4</v>
      </c>
      <c r="K1319">
        <f t="shared" si="82"/>
        <v>0.19907526329309011</v>
      </c>
      <c r="L1319">
        <f t="shared" si="83"/>
        <v>7.7703570511173936E-3</v>
      </c>
    </row>
    <row r="1320" spans="1:12" x14ac:dyDescent="0.3">
      <c r="A1320" t="s">
        <v>1317</v>
      </c>
      <c r="B1320">
        <v>25345</v>
      </c>
      <c r="C1320">
        <v>32313</v>
      </c>
      <c r="D1320">
        <v>25297</v>
      </c>
      <c r="E1320">
        <v>15505</v>
      </c>
      <c r="F1320">
        <v>18408</v>
      </c>
      <c r="G1320">
        <v>15778</v>
      </c>
      <c r="I1320">
        <f t="shared" si="80"/>
        <v>0.27492602091142238</v>
      </c>
      <c r="J1320">
        <f t="shared" si="81"/>
        <v>-1.8938646675873416E-3</v>
      </c>
      <c r="K1320">
        <f t="shared" si="82"/>
        <v>0.18722992583037734</v>
      </c>
      <c r="L1320">
        <f t="shared" si="83"/>
        <v>1.7607223476298062E-2</v>
      </c>
    </row>
    <row r="1321" spans="1:12" x14ac:dyDescent="0.3">
      <c r="A1321" t="s">
        <v>1318</v>
      </c>
      <c r="B1321">
        <v>14250</v>
      </c>
      <c r="C1321">
        <v>19115</v>
      </c>
      <c r="D1321">
        <v>14438</v>
      </c>
      <c r="E1321">
        <v>7012</v>
      </c>
      <c r="F1321">
        <v>8146</v>
      </c>
      <c r="G1321">
        <v>7161</v>
      </c>
      <c r="I1321">
        <f t="shared" si="80"/>
        <v>0.34140350877192982</v>
      </c>
      <c r="J1321">
        <f t="shared" si="81"/>
        <v>1.3192982456140312E-2</v>
      </c>
      <c r="K1321">
        <f t="shared" si="82"/>
        <v>0.16172276098117511</v>
      </c>
      <c r="L1321">
        <f t="shared" si="83"/>
        <v>2.1249286936680045E-2</v>
      </c>
    </row>
    <row r="1322" spans="1:12" x14ac:dyDescent="0.3">
      <c r="A1322" t="s">
        <v>1319</v>
      </c>
      <c r="B1322">
        <v>12940</v>
      </c>
      <c r="C1322">
        <v>17052</v>
      </c>
      <c r="D1322">
        <v>13117</v>
      </c>
      <c r="E1322">
        <v>6803</v>
      </c>
      <c r="F1322">
        <v>7918</v>
      </c>
      <c r="G1322">
        <v>6851</v>
      </c>
      <c r="I1322">
        <f t="shared" si="80"/>
        <v>0.31777434312210207</v>
      </c>
      <c r="J1322">
        <f t="shared" si="81"/>
        <v>1.367851622874805E-2</v>
      </c>
      <c r="K1322">
        <f t="shared" si="82"/>
        <v>0.16389828017051311</v>
      </c>
      <c r="L1322">
        <f t="shared" si="83"/>
        <v>7.0557107158606414E-3</v>
      </c>
    </row>
    <row r="1323" spans="1:12" x14ac:dyDescent="0.3">
      <c r="A1323" t="s">
        <v>1320</v>
      </c>
      <c r="B1323">
        <v>20111</v>
      </c>
      <c r="C1323">
        <v>27412</v>
      </c>
      <c r="D1323">
        <v>20159</v>
      </c>
      <c r="E1323">
        <v>9751</v>
      </c>
      <c r="F1323">
        <v>11538</v>
      </c>
      <c r="G1323">
        <v>9912</v>
      </c>
      <c r="I1323">
        <f t="shared" si="80"/>
        <v>0.36303515489035854</v>
      </c>
      <c r="J1323">
        <f t="shared" si="81"/>
        <v>2.3867535179751265E-3</v>
      </c>
      <c r="K1323">
        <f t="shared" si="82"/>
        <v>0.18326325505076402</v>
      </c>
      <c r="L1323">
        <f t="shared" si="83"/>
        <v>1.6511127063890907E-2</v>
      </c>
    </row>
    <row r="1324" spans="1:12" x14ac:dyDescent="0.3">
      <c r="A1324" t="s">
        <v>1321</v>
      </c>
      <c r="B1324">
        <v>15717</v>
      </c>
      <c r="C1324">
        <v>20937</v>
      </c>
      <c r="D1324">
        <v>16193</v>
      </c>
      <c r="E1324">
        <v>7859</v>
      </c>
      <c r="F1324">
        <v>9400</v>
      </c>
      <c r="G1324">
        <v>8110</v>
      </c>
      <c r="I1324">
        <f t="shared" si="80"/>
        <v>0.33212445123115097</v>
      </c>
      <c r="J1324">
        <f t="shared" si="81"/>
        <v>3.028567792835779E-2</v>
      </c>
      <c r="K1324">
        <f t="shared" si="82"/>
        <v>0.19608092632650465</v>
      </c>
      <c r="L1324">
        <f t="shared" si="83"/>
        <v>3.1937905585952331E-2</v>
      </c>
    </row>
    <row r="1325" spans="1:12" x14ac:dyDescent="0.3">
      <c r="A1325" t="s">
        <v>1322</v>
      </c>
      <c r="B1325">
        <v>12851</v>
      </c>
      <c r="C1325">
        <v>16142</v>
      </c>
      <c r="D1325">
        <v>12999</v>
      </c>
      <c r="E1325">
        <v>6707</v>
      </c>
      <c r="F1325">
        <v>7781</v>
      </c>
      <c r="G1325">
        <v>6815</v>
      </c>
      <c r="I1325">
        <f t="shared" si="80"/>
        <v>0.25608902030970349</v>
      </c>
      <c r="J1325">
        <f t="shared" si="81"/>
        <v>1.1516613493113281E-2</v>
      </c>
      <c r="K1325">
        <f t="shared" si="82"/>
        <v>0.16013120620247512</v>
      </c>
      <c r="L1325">
        <f t="shared" si="83"/>
        <v>1.6102579394662309E-2</v>
      </c>
    </row>
    <row r="1326" spans="1:12" x14ac:dyDescent="0.3">
      <c r="A1326" t="s">
        <v>1323</v>
      </c>
      <c r="B1326">
        <v>17625</v>
      </c>
      <c r="C1326">
        <v>22617</v>
      </c>
      <c r="D1326">
        <v>17728</v>
      </c>
      <c r="E1326">
        <v>12176</v>
      </c>
      <c r="F1326">
        <v>14005</v>
      </c>
      <c r="G1326">
        <v>12332</v>
      </c>
      <c r="I1326">
        <f t="shared" si="80"/>
        <v>0.2832340425531914</v>
      </c>
      <c r="J1326">
        <f t="shared" si="81"/>
        <v>5.8439716312057577E-3</v>
      </c>
      <c r="K1326">
        <f t="shared" si="82"/>
        <v>0.15021353482260191</v>
      </c>
      <c r="L1326">
        <f t="shared" si="83"/>
        <v>1.2812089356110334E-2</v>
      </c>
    </row>
    <row r="1327" spans="1:12" x14ac:dyDescent="0.3">
      <c r="A1327" t="s">
        <v>1324</v>
      </c>
      <c r="B1327">
        <v>25016</v>
      </c>
      <c r="C1327">
        <v>33370</v>
      </c>
      <c r="D1327">
        <v>24977</v>
      </c>
      <c r="E1327">
        <v>15952</v>
      </c>
      <c r="F1327">
        <v>19189</v>
      </c>
      <c r="G1327">
        <v>16149</v>
      </c>
      <c r="I1327">
        <f t="shared" si="80"/>
        <v>0.33394627438439395</v>
      </c>
      <c r="J1327">
        <f t="shared" si="81"/>
        <v>-1.5590022385673086E-3</v>
      </c>
      <c r="K1327">
        <f t="shared" si="82"/>
        <v>0.20292126379137421</v>
      </c>
      <c r="L1327">
        <f t="shared" si="83"/>
        <v>1.2349548645937736E-2</v>
      </c>
    </row>
    <row r="1328" spans="1:12" x14ac:dyDescent="0.3">
      <c r="A1328" t="s">
        <v>1325</v>
      </c>
      <c r="B1328">
        <v>27127</v>
      </c>
      <c r="C1328">
        <v>35527</v>
      </c>
      <c r="D1328">
        <v>27322</v>
      </c>
      <c r="E1328">
        <v>17900</v>
      </c>
      <c r="F1328">
        <v>20992</v>
      </c>
      <c r="G1328">
        <v>18077</v>
      </c>
      <c r="I1328">
        <f t="shared" si="80"/>
        <v>0.30965458768017107</v>
      </c>
      <c r="J1328">
        <f t="shared" si="81"/>
        <v>7.1884100711467891E-3</v>
      </c>
      <c r="K1328">
        <f t="shared" si="82"/>
        <v>0.17273743016759768</v>
      </c>
      <c r="L1328">
        <f t="shared" si="83"/>
        <v>9.8882681564245178E-3</v>
      </c>
    </row>
    <row r="1329" spans="1:12" x14ac:dyDescent="0.3">
      <c r="A1329" t="s">
        <v>1326</v>
      </c>
      <c r="B1329">
        <v>23443</v>
      </c>
      <c r="C1329">
        <v>29654</v>
      </c>
      <c r="D1329">
        <v>23511</v>
      </c>
      <c r="E1329">
        <v>15195</v>
      </c>
      <c r="F1329">
        <v>17354</v>
      </c>
      <c r="G1329">
        <v>15237</v>
      </c>
      <c r="I1329">
        <f t="shared" si="80"/>
        <v>0.26494049396408315</v>
      </c>
      <c r="J1329">
        <f t="shared" si="81"/>
        <v>2.9006526468455807E-3</v>
      </c>
      <c r="K1329">
        <f t="shared" si="82"/>
        <v>0.14208621256992426</v>
      </c>
      <c r="L1329">
        <f t="shared" si="83"/>
        <v>2.7640671273445605E-3</v>
      </c>
    </row>
    <row r="1330" spans="1:12" x14ac:dyDescent="0.3">
      <c r="A1330" t="s">
        <v>1327</v>
      </c>
      <c r="B1330">
        <v>14746</v>
      </c>
      <c r="C1330">
        <v>19845</v>
      </c>
      <c r="D1330">
        <v>14677</v>
      </c>
      <c r="E1330">
        <v>7815</v>
      </c>
      <c r="F1330">
        <v>9192</v>
      </c>
      <c r="G1330">
        <v>7973</v>
      </c>
      <c r="I1330">
        <f t="shared" si="80"/>
        <v>0.34578868845788691</v>
      </c>
      <c r="J1330">
        <f t="shared" si="81"/>
        <v>-4.6792350467923516E-3</v>
      </c>
      <c r="K1330">
        <f t="shared" si="82"/>
        <v>0.17619961612284074</v>
      </c>
      <c r="L1330">
        <f t="shared" si="83"/>
        <v>2.0217530390275185E-2</v>
      </c>
    </row>
    <row r="1331" spans="1:12" x14ac:dyDescent="0.3">
      <c r="A1331" t="s">
        <v>1328</v>
      </c>
      <c r="B1331">
        <v>21385</v>
      </c>
      <c r="C1331">
        <v>28205</v>
      </c>
      <c r="D1331">
        <v>21320</v>
      </c>
      <c r="E1331">
        <v>12827</v>
      </c>
      <c r="F1331">
        <v>14904</v>
      </c>
      <c r="G1331">
        <v>12990</v>
      </c>
      <c r="I1331">
        <f t="shared" si="80"/>
        <v>0.31891512742576578</v>
      </c>
      <c r="J1331">
        <f t="shared" si="81"/>
        <v>-3.0395136778115228E-3</v>
      </c>
      <c r="K1331">
        <f t="shared" si="82"/>
        <v>0.16192406642239021</v>
      </c>
      <c r="L1331">
        <f t="shared" si="83"/>
        <v>1.2707569969595323E-2</v>
      </c>
    </row>
    <row r="1332" spans="1:12" x14ac:dyDescent="0.3">
      <c r="A1332" t="s">
        <v>1329</v>
      </c>
      <c r="B1332">
        <v>22301</v>
      </c>
      <c r="C1332">
        <v>29325</v>
      </c>
      <c r="D1332">
        <v>22588</v>
      </c>
      <c r="E1332">
        <v>12602</v>
      </c>
      <c r="F1332">
        <v>14655</v>
      </c>
      <c r="G1332">
        <v>12794</v>
      </c>
      <c r="I1332">
        <f t="shared" si="80"/>
        <v>0.31496345455360752</v>
      </c>
      <c r="J1332">
        <f t="shared" si="81"/>
        <v>1.286937805479571E-2</v>
      </c>
      <c r="K1332">
        <f t="shared" si="82"/>
        <v>0.16291064910331698</v>
      </c>
      <c r="L1332">
        <f t="shared" si="83"/>
        <v>1.5235676876686144E-2</v>
      </c>
    </row>
    <row r="1333" spans="1:12" x14ac:dyDescent="0.3">
      <c r="A1333" t="s">
        <v>1330</v>
      </c>
      <c r="B1333">
        <v>21085</v>
      </c>
      <c r="C1333">
        <v>27801</v>
      </c>
      <c r="D1333">
        <v>21362</v>
      </c>
      <c r="E1333">
        <v>11931</v>
      </c>
      <c r="F1333">
        <v>13999</v>
      </c>
      <c r="G1333">
        <v>12102</v>
      </c>
      <c r="I1333">
        <f t="shared" si="80"/>
        <v>0.31852027507706904</v>
      </c>
      <c r="J1333">
        <f t="shared" si="81"/>
        <v>1.3137301399098966E-2</v>
      </c>
      <c r="K1333">
        <f t="shared" si="82"/>
        <v>0.17332998072248773</v>
      </c>
      <c r="L1333">
        <f t="shared" si="83"/>
        <v>1.4332411365350683E-2</v>
      </c>
    </row>
    <row r="1334" spans="1:12" x14ac:dyDescent="0.3">
      <c r="A1334" t="s">
        <v>1331</v>
      </c>
      <c r="B1334">
        <v>29078</v>
      </c>
      <c r="C1334">
        <v>37592</v>
      </c>
      <c r="D1334">
        <v>29244</v>
      </c>
      <c r="E1334">
        <v>19861</v>
      </c>
      <c r="F1334">
        <v>23448</v>
      </c>
      <c r="G1334">
        <v>20090</v>
      </c>
      <c r="I1334">
        <f t="shared" si="80"/>
        <v>0.29279867941398985</v>
      </c>
      <c r="J1334">
        <f t="shared" si="81"/>
        <v>5.7087832725772891E-3</v>
      </c>
      <c r="K1334">
        <f t="shared" si="82"/>
        <v>0.18060520618297171</v>
      </c>
      <c r="L1334">
        <f t="shared" si="83"/>
        <v>1.1530134434318606E-2</v>
      </c>
    </row>
    <row r="1335" spans="1:12" x14ac:dyDescent="0.3">
      <c r="A1335" t="s">
        <v>1332</v>
      </c>
      <c r="B1335">
        <v>26968</v>
      </c>
      <c r="C1335">
        <v>34809</v>
      </c>
      <c r="D1335">
        <v>27029</v>
      </c>
      <c r="E1335">
        <v>16078</v>
      </c>
      <c r="F1335">
        <v>18527</v>
      </c>
      <c r="G1335">
        <v>16331</v>
      </c>
      <c r="I1335">
        <f t="shared" si="80"/>
        <v>0.2907520023731831</v>
      </c>
      <c r="J1335">
        <f t="shared" si="81"/>
        <v>2.2619400771284326E-3</v>
      </c>
      <c r="K1335">
        <f t="shared" si="82"/>
        <v>0.15231994029108109</v>
      </c>
      <c r="L1335">
        <f t="shared" si="83"/>
        <v>1.5735788033337528E-2</v>
      </c>
    </row>
    <row r="1336" spans="1:12" x14ac:dyDescent="0.3">
      <c r="A1336" t="s">
        <v>1333</v>
      </c>
      <c r="B1336">
        <v>21710</v>
      </c>
      <c r="C1336">
        <v>28086</v>
      </c>
      <c r="D1336">
        <v>21765</v>
      </c>
      <c r="E1336">
        <v>13086</v>
      </c>
      <c r="F1336">
        <v>15199</v>
      </c>
      <c r="G1336">
        <v>13169</v>
      </c>
      <c r="I1336">
        <f t="shared" si="80"/>
        <v>0.29368954398894509</v>
      </c>
      <c r="J1336">
        <f t="shared" si="81"/>
        <v>2.5333947489636355E-3</v>
      </c>
      <c r="K1336">
        <f t="shared" si="82"/>
        <v>0.16147027357481281</v>
      </c>
      <c r="L1336">
        <f t="shared" si="83"/>
        <v>6.3426562738804204E-3</v>
      </c>
    </row>
    <row r="1337" spans="1:12" x14ac:dyDescent="0.3">
      <c r="A1337" t="s">
        <v>1334</v>
      </c>
      <c r="B1337">
        <v>18599</v>
      </c>
      <c r="C1337">
        <v>24162</v>
      </c>
      <c r="D1337">
        <v>18484</v>
      </c>
      <c r="E1337">
        <v>10419</v>
      </c>
      <c r="F1337">
        <v>12088</v>
      </c>
      <c r="G1337">
        <v>10591</v>
      </c>
      <c r="I1337">
        <f t="shared" si="80"/>
        <v>0.29910210226356249</v>
      </c>
      <c r="J1337">
        <f t="shared" si="81"/>
        <v>-6.1831281251679693E-3</v>
      </c>
      <c r="K1337">
        <f t="shared" si="82"/>
        <v>0.16018811786159892</v>
      </c>
      <c r="L1337">
        <f t="shared" si="83"/>
        <v>1.6508302140320508E-2</v>
      </c>
    </row>
    <row r="1338" spans="1:12" x14ac:dyDescent="0.3">
      <c r="A1338" t="s">
        <v>1335</v>
      </c>
      <c r="B1338">
        <v>20201</v>
      </c>
      <c r="C1338">
        <v>26295</v>
      </c>
      <c r="D1338">
        <v>20230</v>
      </c>
      <c r="E1338">
        <v>12982</v>
      </c>
      <c r="F1338">
        <v>15486</v>
      </c>
      <c r="G1338">
        <v>13136</v>
      </c>
      <c r="I1338">
        <f t="shared" si="80"/>
        <v>0.30166823424582945</v>
      </c>
      <c r="J1338">
        <f t="shared" si="81"/>
        <v>1.4355724964110195E-3</v>
      </c>
      <c r="K1338">
        <f t="shared" si="82"/>
        <v>0.19288245262671389</v>
      </c>
      <c r="L1338">
        <f t="shared" si="83"/>
        <v>1.186257895547671E-2</v>
      </c>
    </row>
    <row r="1339" spans="1:12" x14ac:dyDescent="0.3">
      <c r="A1339" t="s">
        <v>1336</v>
      </c>
      <c r="B1339">
        <v>17938</v>
      </c>
      <c r="C1339">
        <v>23134</v>
      </c>
      <c r="D1339">
        <v>17841</v>
      </c>
      <c r="E1339">
        <v>11077</v>
      </c>
      <c r="F1339">
        <v>12545</v>
      </c>
      <c r="G1339">
        <v>11199</v>
      </c>
      <c r="I1339">
        <f t="shared" si="80"/>
        <v>0.28966439959861745</v>
      </c>
      <c r="J1339">
        <f t="shared" si="81"/>
        <v>-5.4075147731074136E-3</v>
      </c>
      <c r="K1339">
        <f t="shared" si="82"/>
        <v>0.1325268574523788</v>
      </c>
      <c r="L1339">
        <f t="shared" si="83"/>
        <v>1.1013812404080614E-2</v>
      </c>
    </row>
    <row r="1340" spans="1:12" x14ac:dyDescent="0.3">
      <c r="A1340" t="s">
        <v>1337</v>
      </c>
      <c r="B1340">
        <v>22392</v>
      </c>
      <c r="C1340">
        <v>28583</v>
      </c>
      <c r="D1340">
        <v>22481</v>
      </c>
      <c r="E1340">
        <v>13576</v>
      </c>
      <c r="F1340">
        <v>15846</v>
      </c>
      <c r="G1340">
        <v>13729</v>
      </c>
      <c r="I1340">
        <f t="shared" si="80"/>
        <v>0.27648267238299384</v>
      </c>
      <c r="J1340">
        <f t="shared" si="81"/>
        <v>3.9746337977848434E-3</v>
      </c>
      <c r="K1340">
        <f t="shared" si="82"/>
        <v>0.1672068355922216</v>
      </c>
      <c r="L1340">
        <f t="shared" si="83"/>
        <v>1.126988803771356E-2</v>
      </c>
    </row>
    <row r="1341" spans="1:12" x14ac:dyDescent="0.3">
      <c r="A1341" t="s">
        <v>1338</v>
      </c>
      <c r="B1341">
        <v>18729</v>
      </c>
      <c r="C1341">
        <v>23927</v>
      </c>
      <c r="D1341">
        <v>18717</v>
      </c>
      <c r="E1341">
        <v>10482</v>
      </c>
      <c r="F1341">
        <v>12030</v>
      </c>
      <c r="G1341">
        <v>10675</v>
      </c>
      <c r="I1341">
        <f t="shared" si="80"/>
        <v>0.27753750867638427</v>
      </c>
      <c r="J1341">
        <f t="shared" si="81"/>
        <v>-6.4071760371620101E-4</v>
      </c>
      <c r="K1341">
        <f t="shared" si="82"/>
        <v>0.14768174012593027</v>
      </c>
      <c r="L1341">
        <f t="shared" si="83"/>
        <v>1.8412516695287096E-2</v>
      </c>
    </row>
    <row r="1342" spans="1:12" x14ac:dyDescent="0.3">
      <c r="A1342" t="s">
        <v>1339</v>
      </c>
      <c r="B1342">
        <v>27371</v>
      </c>
      <c r="C1342">
        <v>35573</v>
      </c>
      <c r="D1342">
        <v>27309</v>
      </c>
      <c r="E1342">
        <v>16792</v>
      </c>
      <c r="F1342">
        <v>19741</v>
      </c>
      <c r="G1342">
        <v>17095</v>
      </c>
      <c r="I1342">
        <f t="shared" si="80"/>
        <v>0.29966022432501549</v>
      </c>
      <c r="J1342">
        <f t="shared" si="81"/>
        <v>-2.2651711665631069E-3</v>
      </c>
      <c r="K1342">
        <f t="shared" si="82"/>
        <v>0.17561934254406864</v>
      </c>
      <c r="L1342">
        <f t="shared" si="83"/>
        <v>1.804430681276803E-2</v>
      </c>
    </row>
    <row r="1343" spans="1:12" x14ac:dyDescent="0.3">
      <c r="A1343" t="s">
        <v>1340</v>
      </c>
      <c r="B1343">
        <v>17400</v>
      </c>
      <c r="C1343">
        <v>22548</v>
      </c>
      <c r="D1343">
        <v>17361</v>
      </c>
      <c r="E1343">
        <v>9965</v>
      </c>
      <c r="F1343">
        <v>11493</v>
      </c>
      <c r="G1343">
        <v>10154</v>
      </c>
      <c r="I1343">
        <f t="shared" si="80"/>
        <v>0.29586206896551714</v>
      </c>
      <c r="J1343">
        <f t="shared" si="81"/>
        <v>-2.2413793103448487E-3</v>
      </c>
      <c r="K1343">
        <f t="shared" si="82"/>
        <v>0.15333667837430998</v>
      </c>
      <c r="L1343">
        <f t="shared" si="83"/>
        <v>1.8966382338183596E-2</v>
      </c>
    </row>
    <row r="1344" spans="1:12" x14ac:dyDescent="0.3">
      <c r="A1344" t="s">
        <v>1341</v>
      </c>
      <c r="B1344">
        <v>19156</v>
      </c>
      <c r="C1344">
        <v>25352</v>
      </c>
      <c r="D1344">
        <v>19172</v>
      </c>
      <c r="E1344">
        <v>10996</v>
      </c>
      <c r="F1344">
        <v>13209</v>
      </c>
      <c r="G1344">
        <v>11173</v>
      </c>
      <c r="I1344">
        <f t="shared" si="80"/>
        <v>0.32344957193568602</v>
      </c>
      <c r="J1344">
        <f t="shared" si="81"/>
        <v>8.3524744205476509E-4</v>
      </c>
      <c r="K1344">
        <f t="shared" si="82"/>
        <v>0.20125500181884326</v>
      </c>
      <c r="L1344">
        <f t="shared" si="83"/>
        <v>1.6096762459075986E-2</v>
      </c>
    </row>
    <row r="1345" spans="1:12" x14ac:dyDescent="0.3">
      <c r="A1345" t="s">
        <v>1342</v>
      </c>
      <c r="B1345">
        <v>24079</v>
      </c>
      <c r="C1345">
        <v>32145</v>
      </c>
      <c r="D1345">
        <v>24166</v>
      </c>
      <c r="E1345">
        <v>14230</v>
      </c>
      <c r="F1345">
        <v>16875</v>
      </c>
      <c r="G1345">
        <v>14399</v>
      </c>
      <c r="I1345">
        <f t="shared" si="80"/>
        <v>0.33498068856680097</v>
      </c>
      <c r="J1345">
        <f t="shared" si="81"/>
        <v>3.6131068565969926E-3</v>
      </c>
      <c r="K1345">
        <f t="shared" si="82"/>
        <v>0.18587491215741392</v>
      </c>
      <c r="L1345">
        <f t="shared" si="83"/>
        <v>1.1876317638791267E-2</v>
      </c>
    </row>
    <row r="1346" spans="1:12" x14ac:dyDescent="0.3">
      <c r="A1346" t="s">
        <v>1343</v>
      </c>
      <c r="B1346">
        <v>23142</v>
      </c>
      <c r="C1346">
        <v>29796</v>
      </c>
      <c r="D1346">
        <v>23211</v>
      </c>
      <c r="E1346">
        <v>13333</v>
      </c>
      <c r="F1346">
        <v>15495</v>
      </c>
      <c r="G1346">
        <v>13467</v>
      </c>
      <c r="I1346">
        <f t="shared" si="80"/>
        <v>0.28752916774695358</v>
      </c>
      <c r="J1346">
        <f t="shared" si="81"/>
        <v>2.9815919108115985E-3</v>
      </c>
      <c r="K1346">
        <f t="shared" si="82"/>
        <v>0.16215405385134618</v>
      </c>
      <c r="L1346">
        <f t="shared" si="83"/>
        <v>1.0050251256281451E-2</v>
      </c>
    </row>
    <row r="1347" spans="1:12" x14ac:dyDescent="0.3">
      <c r="A1347" t="s">
        <v>1344</v>
      </c>
      <c r="B1347">
        <v>25349</v>
      </c>
      <c r="C1347">
        <v>32454</v>
      </c>
      <c r="D1347">
        <v>25373</v>
      </c>
      <c r="E1347">
        <v>16420</v>
      </c>
      <c r="F1347">
        <v>19122</v>
      </c>
      <c r="G1347">
        <v>16589</v>
      </c>
      <c r="I1347">
        <f t="shared" si="80"/>
        <v>0.28028719081620568</v>
      </c>
      <c r="J1347">
        <f t="shared" si="81"/>
        <v>9.4678291056848884E-4</v>
      </c>
      <c r="K1347">
        <f t="shared" si="82"/>
        <v>0.16455542021924474</v>
      </c>
      <c r="L1347">
        <f t="shared" si="83"/>
        <v>1.0292326431181387E-2</v>
      </c>
    </row>
    <row r="1348" spans="1:12" x14ac:dyDescent="0.3">
      <c r="A1348" t="s">
        <v>1345</v>
      </c>
      <c r="B1348">
        <v>28851</v>
      </c>
      <c r="C1348">
        <v>37536</v>
      </c>
      <c r="D1348">
        <v>29165</v>
      </c>
      <c r="E1348">
        <v>17584</v>
      </c>
      <c r="F1348">
        <v>20502</v>
      </c>
      <c r="G1348">
        <v>17704</v>
      </c>
      <c r="I1348">
        <f t="shared" ref="I1348:I1411" si="84">C1348/B1348-1</f>
        <v>0.30102942705625457</v>
      </c>
      <c r="J1348">
        <f t="shared" ref="J1348:J1411" si="85">D1348/B1348-1</f>
        <v>1.0883504904509289E-2</v>
      </c>
      <c r="K1348">
        <f t="shared" ref="K1348:K1411" si="86">F1348/E1348-1</f>
        <v>0.16594631483166511</v>
      </c>
      <c r="L1348">
        <f t="shared" ref="L1348:L1411" si="87">G1348/E1348-1</f>
        <v>6.8243858052774442E-3</v>
      </c>
    </row>
    <row r="1349" spans="1:12" x14ac:dyDescent="0.3">
      <c r="A1349" t="s">
        <v>1346</v>
      </c>
      <c r="B1349">
        <v>30600</v>
      </c>
      <c r="C1349">
        <v>41036</v>
      </c>
      <c r="D1349">
        <v>30518</v>
      </c>
      <c r="E1349">
        <v>17871</v>
      </c>
      <c r="F1349">
        <v>21061</v>
      </c>
      <c r="G1349">
        <v>18257</v>
      </c>
      <c r="I1349">
        <f t="shared" si="84"/>
        <v>0.34104575163398687</v>
      </c>
      <c r="J1349">
        <f t="shared" si="85"/>
        <v>-2.6797385620914715E-3</v>
      </c>
      <c r="K1349">
        <f t="shared" si="86"/>
        <v>0.178501482849309</v>
      </c>
      <c r="L1349">
        <f t="shared" si="87"/>
        <v>2.1599238990543279E-2</v>
      </c>
    </row>
    <row r="1350" spans="1:12" x14ac:dyDescent="0.3">
      <c r="A1350" t="s">
        <v>1347</v>
      </c>
      <c r="B1350">
        <v>21918</v>
      </c>
      <c r="C1350">
        <v>28723</v>
      </c>
      <c r="D1350">
        <v>22193</v>
      </c>
      <c r="E1350">
        <v>14281</v>
      </c>
      <c r="F1350">
        <v>16630</v>
      </c>
      <c r="G1350">
        <v>14352</v>
      </c>
      <c r="I1350">
        <f t="shared" si="84"/>
        <v>0.31047540834017706</v>
      </c>
      <c r="J1350">
        <f t="shared" si="85"/>
        <v>1.2546765215804445E-2</v>
      </c>
      <c r="K1350">
        <f t="shared" si="86"/>
        <v>0.16448427981233804</v>
      </c>
      <c r="L1350">
        <f t="shared" si="87"/>
        <v>4.9716406414117564E-3</v>
      </c>
    </row>
    <row r="1351" spans="1:12" x14ac:dyDescent="0.3">
      <c r="A1351" t="s">
        <v>1348</v>
      </c>
      <c r="B1351">
        <v>18295</v>
      </c>
      <c r="C1351">
        <v>23311</v>
      </c>
      <c r="D1351">
        <v>18260</v>
      </c>
      <c r="E1351">
        <v>10765</v>
      </c>
      <c r="F1351">
        <v>12210</v>
      </c>
      <c r="G1351">
        <v>10839</v>
      </c>
      <c r="I1351">
        <f t="shared" si="84"/>
        <v>0.27417327138562442</v>
      </c>
      <c r="J1351">
        <f t="shared" si="85"/>
        <v>-1.9130910084722563E-3</v>
      </c>
      <c r="K1351">
        <f t="shared" si="86"/>
        <v>0.13423130515559678</v>
      </c>
      <c r="L1351">
        <f t="shared" si="87"/>
        <v>6.874129122155237E-3</v>
      </c>
    </row>
    <row r="1352" spans="1:12" x14ac:dyDescent="0.3">
      <c r="A1352" t="s">
        <v>1349</v>
      </c>
      <c r="B1352">
        <v>28436</v>
      </c>
      <c r="C1352">
        <v>37822</v>
      </c>
      <c r="D1352">
        <v>28742</v>
      </c>
      <c r="E1352">
        <v>18173</v>
      </c>
      <c r="F1352">
        <v>21345</v>
      </c>
      <c r="G1352">
        <v>18351</v>
      </c>
      <c r="I1352">
        <f t="shared" si="84"/>
        <v>0.3300745533830356</v>
      </c>
      <c r="J1352">
        <f t="shared" si="85"/>
        <v>1.0761007174004744E-2</v>
      </c>
      <c r="K1352">
        <f t="shared" si="86"/>
        <v>0.17454465415726617</v>
      </c>
      <c r="L1352">
        <f t="shared" si="87"/>
        <v>9.794750453970158E-3</v>
      </c>
    </row>
    <row r="1353" spans="1:12" x14ac:dyDescent="0.3">
      <c r="A1353" t="s">
        <v>1350</v>
      </c>
      <c r="B1353">
        <v>19605</v>
      </c>
      <c r="C1353">
        <v>25719</v>
      </c>
      <c r="D1353">
        <v>19574</v>
      </c>
      <c r="E1353">
        <v>12639</v>
      </c>
      <c r="F1353">
        <v>14852</v>
      </c>
      <c r="G1353">
        <v>12820</v>
      </c>
      <c r="I1353">
        <f t="shared" si="84"/>
        <v>0.31185921958684015</v>
      </c>
      <c r="J1353">
        <f t="shared" si="85"/>
        <v>-1.581229278245333E-3</v>
      </c>
      <c r="K1353">
        <f t="shared" si="86"/>
        <v>0.17509296621568171</v>
      </c>
      <c r="L1353">
        <f t="shared" si="87"/>
        <v>1.4320753224147387E-2</v>
      </c>
    </row>
    <row r="1354" spans="1:12" x14ac:dyDescent="0.3">
      <c r="A1354" t="s">
        <v>1351</v>
      </c>
      <c r="B1354">
        <v>17916</v>
      </c>
      <c r="C1354">
        <v>23954</v>
      </c>
      <c r="D1354">
        <v>17892</v>
      </c>
      <c r="E1354">
        <v>12060</v>
      </c>
      <c r="F1354">
        <v>14440</v>
      </c>
      <c r="G1354">
        <v>12211</v>
      </c>
      <c r="I1354">
        <f t="shared" si="84"/>
        <v>0.33701719133735208</v>
      </c>
      <c r="J1354">
        <f t="shared" si="85"/>
        <v>-1.3395847287340779E-3</v>
      </c>
      <c r="K1354">
        <f t="shared" si="86"/>
        <v>0.19734660033167506</v>
      </c>
      <c r="L1354">
        <f t="shared" si="87"/>
        <v>1.2520729684908805E-2</v>
      </c>
    </row>
    <row r="1355" spans="1:12" x14ac:dyDescent="0.3">
      <c r="A1355" t="s">
        <v>1352</v>
      </c>
      <c r="B1355">
        <v>20866</v>
      </c>
      <c r="C1355">
        <v>27224</v>
      </c>
      <c r="D1355">
        <v>21202</v>
      </c>
      <c r="E1355">
        <v>13205</v>
      </c>
      <c r="F1355">
        <v>15421</v>
      </c>
      <c r="G1355">
        <v>13252</v>
      </c>
      <c r="I1355">
        <f t="shared" si="84"/>
        <v>0.30470622064602693</v>
      </c>
      <c r="J1355">
        <f t="shared" si="85"/>
        <v>1.610275088660984E-2</v>
      </c>
      <c r="K1355">
        <f t="shared" si="86"/>
        <v>0.16781522150700501</v>
      </c>
      <c r="L1355">
        <f t="shared" si="87"/>
        <v>3.5592578568723887E-3</v>
      </c>
    </row>
    <row r="1356" spans="1:12" x14ac:dyDescent="0.3">
      <c r="A1356" t="s">
        <v>1353</v>
      </c>
      <c r="B1356">
        <v>25819</v>
      </c>
      <c r="C1356">
        <v>33499</v>
      </c>
      <c r="D1356">
        <v>25882</v>
      </c>
      <c r="E1356">
        <v>16282</v>
      </c>
      <c r="F1356">
        <v>18801</v>
      </c>
      <c r="G1356">
        <v>16425</v>
      </c>
      <c r="I1356">
        <f t="shared" si="84"/>
        <v>0.29745536233006709</v>
      </c>
      <c r="J1356">
        <f t="shared" si="85"/>
        <v>2.4400635191137443E-3</v>
      </c>
      <c r="K1356">
        <f t="shared" si="86"/>
        <v>0.15471072349834181</v>
      </c>
      <c r="L1356">
        <f t="shared" si="87"/>
        <v>8.7827048274167208E-3</v>
      </c>
    </row>
    <row r="1357" spans="1:12" x14ac:dyDescent="0.3">
      <c r="A1357" t="s">
        <v>1354</v>
      </c>
      <c r="B1357">
        <v>27037</v>
      </c>
      <c r="C1357">
        <v>34946</v>
      </c>
      <c r="D1357">
        <v>27113</v>
      </c>
      <c r="E1357">
        <v>16246</v>
      </c>
      <c r="F1357">
        <v>19129</v>
      </c>
      <c r="G1357">
        <v>16418</v>
      </c>
      <c r="I1357">
        <f t="shared" si="84"/>
        <v>0.29252505825350439</v>
      </c>
      <c r="J1357">
        <f t="shared" si="85"/>
        <v>2.8109627547434624E-3</v>
      </c>
      <c r="K1357">
        <f t="shared" si="86"/>
        <v>0.17745906684722401</v>
      </c>
      <c r="L1357">
        <f t="shared" si="87"/>
        <v>1.0587221469900321E-2</v>
      </c>
    </row>
    <row r="1358" spans="1:12" x14ac:dyDescent="0.3">
      <c r="A1358" t="s">
        <v>1355</v>
      </c>
      <c r="B1358">
        <v>19307</v>
      </c>
      <c r="C1358">
        <v>24489</v>
      </c>
      <c r="D1358">
        <v>19254</v>
      </c>
      <c r="E1358">
        <v>12340</v>
      </c>
      <c r="F1358">
        <v>14540</v>
      </c>
      <c r="G1358">
        <v>12412</v>
      </c>
      <c r="I1358">
        <f t="shared" si="84"/>
        <v>0.26840006215362311</v>
      </c>
      <c r="J1358">
        <f t="shared" si="85"/>
        <v>-2.745118350857223E-3</v>
      </c>
      <c r="K1358">
        <f t="shared" si="86"/>
        <v>0.17828200972447328</v>
      </c>
      <c r="L1358">
        <f t="shared" si="87"/>
        <v>5.8346839546190576E-3</v>
      </c>
    </row>
    <row r="1359" spans="1:12" x14ac:dyDescent="0.3">
      <c r="A1359" t="s">
        <v>1356</v>
      </c>
      <c r="B1359">
        <v>18269</v>
      </c>
      <c r="C1359">
        <v>24185</v>
      </c>
      <c r="D1359">
        <v>18253</v>
      </c>
      <c r="E1359">
        <v>11621</v>
      </c>
      <c r="F1359">
        <v>13347</v>
      </c>
      <c r="G1359">
        <v>11709</v>
      </c>
      <c r="I1359">
        <f t="shared" si="84"/>
        <v>0.32382724834418952</v>
      </c>
      <c r="J1359">
        <f t="shared" si="85"/>
        <v>-8.7580053642777322E-4</v>
      </c>
      <c r="K1359">
        <f t="shared" si="86"/>
        <v>0.14852422338869298</v>
      </c>
      <c r="L1359">
        <f t="shared" si="87"/>
        <v>7.5724980638498529E-3</v>
      </c>
    </row>
    <row r="1360" spans="1:12" x14ac:dyDescent="0.3">
      <c r="A1360" t="s">
        <v>1357</v>
      </c>
      <c r="B1360">
        <v>21544</v>
      </c>
      <c r="C1360">
        <v>28119</v>
      </c>
      <c r="D1360">
        <v>21517</v>
      </c>
      <c r="E1360">
        <v>13742</v>
      </c>
      <c r="F1360">
        <v>16431</v>
      </c>
      <c r="G1360">
        <v>13955</v>
      </c>
      <c r="I1360">
        <f t="shared" si="84"/>
        <v>0.30518937987374684</v>
      </c>
      <c r="J1360">
        <f t="shared" si="85"/>
        <v>-1.2532491645005361E-3</v>
      </c>
      <c r="K1360">
        <f t="shared" si="86"/>
        <v>0.1956774850822296</v>
      </c>
      <c r="L1360">
        <f t="shared" si="87"/>
        <v>1.5499927230388622E-2</v>
      </c>
    </row>
    <row r="1361" spans="1:12" x14ac:dyDescent="0.3">
      <c r="A1361" t="s">
        <v>1358</v>
      </c>
      <c r="B1361">
        <v>17797</v>
      </c>
      <c r="C1361">
        <v>24047</v>
      </c>
      <c r="D1361">
        <v>17792</v>
      </c>
      <c r="E1361">
        <v>10167</v>
      </c>
      <c r="F1361">
        <v>12005</v>
      </c>
      <c r="G1361">
        <v>10394</v>
      </c>
      <c r="I1361">
        <f t="shared" si="84"/>
        <v>0.35118278361521615</v>
      </c>
      <c r="J1361">
        <f t="shared" si="85"/>
        <v>-2.8094622689212034E-4</v>
      </c>
      <c r="K1361">
        <f t="shared" si="86"/>
        <v>0.18078095800137706</v>
      </c>
      <c r="L1361">
        <f t="shared" si="87"/>
        <v>2.2327136815186277E-2</v>
      </c>
    </row>
    <row r="1362" spans="1:12" x14ac:dyDescent="0.3">
      <c r="A1362" t="s">
        <v>1359</v>
      </c>
      <c r="B1362">
        <v>21475</v>
      </c>
      <c r="C1362">
        <v>27911</v>
      </c>
      <c r="D1362">
        <v>21449</v>
      </c>
      <c r="E1362">
        <v>14326</v>
      </c>
      <c r="F1362">
        <v>16741</v>
      </c>
      <c r="G1362">
        <v>14448</v>
      </c>
      <c r="I1362">
        <f t="shared" si="84"/>
        <v>0.29969732246798597</v>
      </c>
      <c r="J1362">
        <f t="shared" si="85"/>
        <v>-1.2107101280558474E-3</v>
      </c>
      <c r="K1362">
        <f t="shared" si="86"/>
        <v>0.16857461957280462</v>
      </c>
      <c r="L1362">
        <f t="shared" si="87"/>
        <v>8.5159849225184825E-3</v>
      </c>
    </row>
    <row r="1363" spans="1:12" x14ac:dyDescent="0.3">
      <c r="A1363" t="s">
        <v>1360</v>
      </c>
      <c r="B1363">
        <v>28660</v>
      </c>
      <c r="C1363">
        <v>38375</v>
      </c>
      <c r="D1363">
        <v>28673</v>
      </c>
      <c r="E1363">
        <v>18304</v>
      </c>
      <c r="F1363">
        <v>21473</v>
      </c>
      <c r="G1363">
        <v>18496</v>
      </c>
      <c r="I1363">
        <f t="shared" si="84"/>
        <v>0.33897418004187019</v>
      </c>
      <c r="J1363">
        <f t="shared" si="85"/>
        <v>4.5359385903709359E-4</v>
      </c>
      <c r="K1363">
        <f t="shared" si="86"/>
        <v>0.17313155594405605</v>
      </c>
      <c r="L1363">
        <f t="shared" si="87"/>
        <v>1.0489510489510412E-2</v>
      </c>
    </row>
    <row r="1364" spans="1:12" x14ac:dyDescent="0.3">
      <c r="A1364" t="s">
        <v>1361</v>
      </c>
      <c r="B1364">
        <v>18133</v>
      </c>
      <c r="C1364">
        <v>23162</v>
      </c>
      <c r="D1364">
        <v>18055</v>
      </c>
      <c r="E1364">
        <v>11381</v>
      </c>
      <c r="F1364">
        <v>13399</v>
      </c>
      <c r="G1364">
        <v>11552</v>
      </c>
      <c r="I1364">
        <f t="shared" si="84"/>
        <v>0.27733965697898855</v>
      </c>
      <c r="J1364">
        <f t="shared" si="85"/>
        <v>-4.3015496608393988E-3</v>
      </c>
      <c r="K1364">
        <f t="shared" si="86"/>
        <v>0.1773130656357087</v>
      </c>
      <c r="L1364">
        <f t="shared" si="87"/>
        <v>1.5025041736226985E-2</v>
      </c>
    </row>
    <row r="1365" spans="1:12" x14ac:dyDescent="0.3">
      <c r="A1365" t="s">
        <v>1362</v>
      </c>
      <c r="B1365">
        <v>25127</v>
      </c>
      <c r="C1365">
        <v>32951</v>
      </c>
      <c r="D1365">
        <v>25074</v>
      </c>
      <c r="E1365">
        <v>17222</v>
      </c>
      <c r="F1365">
        <v>20020</v>
      </c>
      <c r="G1365">
        <v>17340</v>
      </c>
      <c r="I1365">
        <f t="shared" si="84"/>
        <v>0.31137819875034833</v>
      </c>
      <c r="J1365">
        <f t="shared" si="85"/>
        <v>-2.109284833048064E-3</v>
      </c>
      <c r="K1365">
        <f t="shared" si="86"/>
        <v>0.162466612472419</v>
      </c>
      <c r="L1365">
        <f t="shared" si="87"/>
        <v>6.8517013122750825E-3</v>
      </c>
    </row>
    <row r="1366" spans="1:12" x14ac:dyDescent="0.3">
      <c r="A1366" t="s">
        <v>1363</v>
      </c>
      <c r="B1366">
        <v>18336</v>
      </c>
      <c r="C1366">
        <v>24253</v>
      </c>
      <c r="D1366">
        <v>18491</v>
      </c>
      <c r="E1366">
        <v>10738</v>
      </c>
      <c r="F1366">
        <v>12570</v>
      </c>
      <c r="G1366">
        <v>10969</v>
      </c>
      <c r="I1366">
        <f t="shared" si="84"/>
        <v>0.32269851657940674</v>
      </c>
      <c r="J1366">
        <f t="shared" si="85"/>
        <v>8.453315881326251E-3</v>
      </c>
      <c r="K1366">
        <f t="shared" si="86"/>
        <v>0.1706090519649841</v>
      </c>
      <c r="L1366">
        <f t="shared" si="87"/>
        <v>2.1512385919165489E-2</v>
      </c>
    </row>
    <row r="1367" spans="1:12" x14ac:dyDescent="0.3">
      <c r="A1367" t="s">
        <v>1364</v>
      </c>
      <c r="B1367">
        <v>22035</v>
      </c>
      <c r="C1367">
        <v>29281</v>
      </c>
      <c r="D1367">
        <v>22112</v>
      </c>
      <c r="E1367">
        <v>12865</v>
      </c>
      <c r="F1367">
        <v>15145</v>
      </c>
      <c r="G1367">
        <v>13079</v>
      </c>
      <c r="I1367">
        <f t="shared" si="84"/>
        <v>0.32884048105287045</v>
      </c>
      <c r="J1367">
        <f t="shared" si="85"/>
        <v>3.4944406625823099E-3</v>
      </c>
      <c r="K1367">
        <f t="shared" si="86"/>
        <v>0.17722502914885352</v>
      </c>
      <c r="L1367">
        <f t="shared" si="87"/>
        <v>1.6634279051690681E-2</v>
      </c>
    </row>
    <row r="1368" spans="1:12" x14ac:dyDescent="0.3">
      <c r="A1368" t="s">
        <v>1365</v>
      </c>
      <c r="B1368">
        <v>21841</v>
      </c>
      <c r="C1368">
        <v>29197</v>
      </c>
      <c r="D1368">
        <v>22109</v>
      </c>
      <c r="E1368">
        <v>13146</v>
      </c>
      <c r="F1368">
        <v>15547</v>
      </c>
      <c r="G1368">
        <v>13303</v>
      </c>
      <c r="I1368">
        <f t="shared" si="84"/>
        <v>0.33679776567007003</v>
      </c>
      <c r="J1368">
        <f t="shared" si="85"/>
        <v>1.2270500434961695E-2</v>
      </c>
      <c r="K1368">
        <f t="shared" si="86"/>
        <v>0.18264110756123531</v>
      </c>
      <c r="L1368">
        <f t="shared" si="87"/>
        <v>1.1942796287844226E-2</v>
      </c>
    </row>
    <row r="1369" spans="1:12" x14ac:dyDescent="0.3">
      <c r="A1369" t="s">
        <v>1366</v>
      </c>
      <c r="B1369">
        <v>24198</v>
      </c>
      <c r="C1369">
        <v>31748</v>
      </c>
      <c r="D1369">
        <v>24156</v>
      </c>
      <c r="E1369">
        <v>14957</v>
      </c>
      <c r="F1369">
        <v>17849</v>
      </c>
      <c r="G1369">
        <v>15154</v>
      </c>
      <c r="I1369">
        <f t="shared" si="84"/>
        <v>0.31200925696338544</v>
      </c>
      <c r="J1369">
        <f t="shared" si="85"/>
        <v>-1.7356806347631482E-3</v>
      </c>
      <c r="K1369">
        <f t="shared" si="86"/>
        <v>0.19335428227585738</v>
      </c>
      <c r="L1369">
        <f t="shared" si="87"/>
        <v>1.3171090459316748E-2</v>
      </c>
    </row>
    <row r="1370" spans="1:12" x14ac:dyDescent="0.3">
      <c r="A1370" t="s">
        <v>1367</v>
      </c>
      <c r="B1370">
        <v>24370</v>
      </c>
      <c r="C1370">
        <v>31564</v>
      </c>
      <c r="D1370">
        <v>24498</v>
      </c>
      <c r="E1370">
        <v>14786</v>
      </c>
      <c r="F1370">
        <v>17456</v>
      </c>
      <c r="G1370">
        <v>14988</v>
      </c>
      <c r="I1370">
        <f t="shared" si="84"/>
        <v>0.29519901518260161</v>
      </c>
      <c r="J1370">
        <f t="shared" si="85"/>
        <v>5.2523594583504529E-3</v>
      </c>
      <c r="K1370">
        <f t="shared" si="86"/>
        <v>0.18057622074935753</v>
      </c>
      <c r="L1370">
        <f t="shared" si="87"/>
        <v>1.3661571757067392E-2</v>
      </c>
    </row>
    <row r="1371" spans="1:12" x14ac:dyDescent="0.3">
      <c r="A1371" t="s">
        <v>1368</v>
      </c>
      <c r="B1371">
        <v>17692</v>
      </c>
      <c r="C1371">
        <v>22842</v>
      </c>
      <c r="D1371">
        <v>17748</v>
      </c>
      <c r="E1371">
        <v>10539</v>
      </c>
      <c r="F1371">
        <v>12414</v>
      </c>
      <c r="G1371">
        <v>10647</v>
      </c>
      <c r="I1371">
        <f t="shared" si="84"/>
        <v>0.29109201899163462</v>
      </c>
      <c r="J1371">
        <f t="shared" si="85"/>
        <v>3.1652724395205833E-3</v>
      </c>
      <c r="K1371">
        <f t="shared" si="86"/>
        <v>0.17791061770566463</v>
      </c>
      <c r="L1371">
        <f t="shared" si="87"/>
        <v>1.0247651579846195E-2</v>
      </c>
    </row>
    <row r="1372" spans="1:12" x14ac:dyDescent="0.3">
      <c r="A1372" t="s">
        <v>1369</v>
      </c>
      <c r="B1372">
        <v>17755</v>
      </c>
      <c r="C1372">
        <v>24378</v>
      </c>
      <c r="D1372">
        <v>17755</v>
      </c>
      <c r="E1372">
        <v>10495</v>
      </c>
      <c r="F1372">
        <v>12146</v>
      </c>
      <c r="G1372">
        <v>10551</v>
      </c>
      <c r="I1372">
        <f t="shared" si="84"/>
        <v>0.37302168403266678</v>
      </c>
      <c r="J1372">
        <f t="shared" si="85"/>
        <v>0</v>
      </c>
      <c r="K1372">
        <f t="shared" si="86"/>
        <v>0.15731300619342536</v>
      </c>
      <c r="L1372">
        <f t="shared" si="87"/>
        <v>5.3358742258218239E-3</v>
      </c>
    </row>
    <row r="1373" spans="1:12" x14ac:dyDescent="0.3">
      <c r="A1373" t="s">
        <v>1370</v>
      </c>
      <c r="B1373">
        <v>20909</v>
      </c>
      <c r="C1373">
        <v>27594</v>
      </c>
      <c r="D1373">
        <v>21042</v>
      </c>
      <c r="E1373">
        <v>11212</v>
      </c>
      <c r="F1373">
        <v>12586</v>
      </c>
      <c r="G1373">
        <v>11298</v>
      </c>
      <c r="I1373">
        <f t="shared" si="84"/>
        <v>0.31971878138600607</v>
      </c>
      <c r="J1373">
        <f t="shared" si="85"/>
        <v>6.3608972212922943E-3</v>
      </c>
      <c r="K1373">
        <f t="shared" si="86"/>
        <v>0.12254727078130578</v>
      </c>
      <c r="L1373">
        <f t="shared" si="87"/>
        <v>7.670353193007573E-3</v>
      </c>
    </row>
    <row r="1374" spans="1:12" x14ac:dyDescent="0.3">
      <c r="A1374" t="s">
        <v>1371</v>
      </c>
      <c r="B1374">
        <v>19462</v>
      </c>
      <c r="C1374">
        <v>25277</v>
      </c>
      <c r="D1374">
        <v>19510</v>
      </c>
      <c r="E1374">
        <v>11978</v>
      </c>
      <c r="F1374">
        <v>14086</v>
      </c>
      <c r="G1374">
        <v>12105</v>
      </c>
      <c r="I1374">
        <f t="shared" si="84"/>
        <v>0.29878738053643006</v>
      </c>
      <c r="J1374">
        <f t="shared" si="85"/>
        <v>2.4663446716679527E-3</v>
      </c>
      <c r="K1374">
        <f t="shared" si="86"/>
        <v>0.17598931374186</v>
      </c>
      <c r="L1374">
        <f t="shared" si="87"/>
        <v>1.060277174820512E-2</v>
      </c>
    </row>
    <row r="1375" spans="1:12" x14ac:dyDescent="0.3">
      <c r="A1375" t="s">
        <v>1372</v>
      </c>
      <c r="B1375">
        <v>14418</v>
      </c>
      <c r="C1375">
        <v>18812</v>
      </c>
      <c r="D1375">
        <v>14736</v>
      </c>
      <c r="E1375">
        <v>7181</v>
      </c>
      <c r="F1375">
        <v>8405</v>
      </c>
      <c r="G1375">
        <v>7382</v>
      </c>
      <c r="I1375">
        <f t="shared" si="84"/>
        <v>0.30475794146206137</v>
      </c>
      <c r="J1375">
        <f t="shared" si="85"/>
        <v>2.2055763628797243E-2</v>
      </c>
      <c r="K1375">
        <f t="shared" si="86"/>
        <v>0.17044979807826199</v>
      </c>
      <c r="L1375">
        <f t="shared" si="87"/>
        <v>2.7990530566773364E-2</v>
      </c>
    </row>
    <row r="1376" spans="1:12" x14ac:dyDescent="0.3">
      <c r="A1376" t="s">
        <v>1373</v>
      </c>
      <c r="B1376">
        <v>22428</v>
      </c>
      <c r="C1376">
        <v>29500</v>
      </c>
      <c r="D1376">
        <v>22441</v>
      </c>
      <c r="E1376">
        <v>13465</v>
      </c>
      <c r="F1376">
        <v>15587</v>
      </c>
      <c r="G1376">
        <v>13560</v>
      </c>
      <c r="I1376">
        <f t="shared" si="84"/>
        <v>0.31532013554485472</v>
      </c>
      <c r="J1376">
        <f t="shared" si="85"/>
        <v>5.79632602104585E-4</v>
      </c>
      <c r="K1376">
        <f t="shared" si="86"/>
        <v>0.15759376160415894</v>
      </c>
      <c r="L1376">
        <f t="shared" si="87"/>
        <v>7.055328629780977E-3</v>
      </c>
    </row>
    <row r="1377" spans="1:12" x14ac:dyDescent="0.3">
      <c r="A1377" t="s">
        <v>1374</v>
      </c>
      <c r="B1377">
        <v>13344</v>
      </c>
      <c r="C1377">
        <v>17194</v>
      </c>
      <c r="D1377">
        <v>13500</v>
      </c>
      <c r="E1377">
        <v>6915</v>
      </c>
      <c r="F1377">
        <v>7872</v>
      </c>
      <c r="G1377">
        <v>6993</v>
      </c>
      <c r="I1377">
        <f t="shared" si="84"/>
        <v>0.2885191846522781</v>
      </c>
      <c r="J1377">
        <f t="shared" si="85"/>
        <v>1.1690647482014427E-2</v>
      </c>
      <c r="K1377">
        <f t="shared" si="86"/>
        <v>0.13839479392624732</v>
      </c>
      <c r="L1377">
        <f t="shared" si="87"/>
        <v>1.127982646420822E-2</v>
      </c>
    </row>
    <row r="1378" spans="1:12" x14ac:dyDescent="0.3">
      <c r="A1378" t="s">
        <v>1375</v>
      </c>
      <c r="B1378">
        <v>27128</v>
      </c>
      <c r="C1378">
        <v>36055</v>
      </c>
      <c r="D1378">
        <v>27267</v>
      </c>
      <c r="E1378">
        <v>17564</v>
      </c>
      <c r="F1378">
        <v>20509</v>
      </c>
      <c r="G1378">
        <v>17729</v>
      </c>
      <c r="I1378">
        <f t="shared" si="84"/>
        <v>0.32906959598938368</v>
      </c>
      <c r="J1378">
        <f t="shared" si="85"/>
        <v>5.123857269242027E-3</v>
      </c>
      <c r="K1378">
        <f t="shared" si="86"/>
        <v>0.16767251195627431</v>
      </c>
      <c r="L1378">
        <f t="shared" si="87"/>
        <v>9.3942154406740919E-3</v>
      </c>
    </row>
    <row r="1379" spans="1:12" x14ac:dyDescent="0.3">
      <c r="A1379" t="s">
        <v>1376</v>
      </c>
      <c r="B1379">
        <v>33132</v>
      </c>
      <c r="C1379">
        <v>45466</v>
      </c>
      <c r="D1379">
        <v>33204</v>
      </c>
      <c r="E1379">
        <v>19969</v>
      </c>
      <c r="F1379">
        <v>23447</v>
      </c>
      <c r="G1379">
        <v>20378</v>
      </c>
      <c r="I1379">
        <f t="shared" si="84"/>
        <v>0.37226850175057336</v>
      </c>
      <c r="J1379">
        <f t="shared" si="85"/>
        <v>2.1731256791017728E-3</v>
      </c>
      <c r="K1379">
        <f t="shared" si="86"/>
        <v>0.17416996344333713</v>
      </c>
      <c r="L1379">
        <f t="shared" si="87"/>
        <v>2.0481746707396553E-2</v>
      </c>
    </row>
    <row r="1380" spans="1:12" x14ac:dyDescent="0.3">
      <c r="A1380" t="s">
        <v>1377</v>
      </c>
      <c r="B1380">
        <v>22865</v>
      </c>
      <c r="C1380">
        <v>29945</v>
      </c>
      <c r="D1380">
        <v>22926</v>
      </c>
      <c r="E1380">
        <v>13995</v>
      </c>
      <c r="F1380">
        <v>16420</v>
      </c>
      <c r="G1380">
        <v>14191</v>
      </c>
      <c r="I1380">
        <f t="shared" si="84"/>
        <v>0.30964356002624105</v>
      </c>
      <c r="J1380">
        <f t="shared" si="85"/>
        <v>2.6678329324294481E-3</v>
      </c>
      <c r="K1380">
        <f t="shared" si="86"/>
        <v>0.17327617006073592</v>
      </c>
      <c r="L1380">
        <f t="shared" si="87"/>
        <v>1.4005001786352222E-2</v>
      </c>
    </row>
    <row r="1381" spans="1:12" x14ac:dyDescent="0.3">
      <c r="A1381" t="s">
        <v>1378</v>
      </c>
      <c r="B1381">
        <v>23736</v>
      </c>
      <c r="C1381">
        <v>30961</v>
      </c>
      <c r="D1381">
        <v>23837</v>
      </c>
      <c r="E1381">
        <v>15048</v>
      </c>
      <c r="F1381">
        <v>17333</v>
      </c>
      <c r="G1381">
        <v>15147</v>
      </c>
      <c r="I1381">
        <f t="shared" si="84"/>
        <v>0.30438995618469833</v>
      </c>
      <c r="J1381">
        <f t="shared" si="85"/>
        <v>4.255139871924607E-3</v>
      </c>
      <c r="K1381">
        <f t="shared" si="86"/>
        <v>0.15184742158426379</v>
      </c>
      <c r="L1381">
        <f t="shared" si="87"/>
        <v>6.5789473684210176E-3</v>
      </c>
    </row>
    <row r="1382" spans="1:12" x14ac:dyDescent="0.3">
      <c r="A1382" t="s">
        <v>1379</v>
      </c>
      <c r="B1382">
        <v>19731</v>
      </c>
      <c r="C1382">
        <v>25957</v>
      </c>
      <c r="D1382">
        <v>19683</v>
      </c>
      <c r="E1382">
        <v>11832</v>
      </c>
      <c r="F1382">
        <v>13550</v>
      </c>
      <c r="G1382">
        <v>11931</v>
      </c>
      <c r="I1382">
        <f t="shared" si="84"/>
        <v>0.31554406771070909</v>
      </c>
      <c r="J1382">
        <f t="shared" si="85"/>
        <v>-2.432720085145168E-3</v>
      </c>
      <c r="K1382">
        <f t="shared" si="86"/>
        <v>0.14519945909398246</v>
      </c>
      <c r="L1382">
        <f t="shared" si="87"/>
        <v>8.3671399594320572E-3</v>
      </c>
    </row>
    <row r="1383" spans="1:12" x14ac:dyDescent="0.3">
      <c r="A1383" t="s">
        <v>1380</v>
      </c>
      <c r="B1383">
        <v>18719</v>
      </c>
      <c r="C1383">
        <v>24721</v>
      </c>
      <c r="D1383">
        <v>18708</v>
      </c>
      <c r="E1383">
        <v>11576</v>
      </c>
      <c r="F1383">
        <v>13534</v>
      </c>
      <c r="G1383">
        <v>11649</v>
      </c>
      <c r="I1383">
        <f t="shared" si="84"/>
        <v>0.32063678615310653</v>
      </c>
      <c r="J1383">
        <f t="shared" si="85"/>
        <v>-5.8763822853780123E-4</v>
      </c>
      <c r="K1383">
        <f t="shared" si="86"/>
        <v>0.16914305459571533</v>
      </c>
      <c r="L1383">
        <f t="shared" si="87"/>
        <v>6.306150656530729E-3</v>
      </c>
    </row>
    <row r="1384" spans="1:12" x14ac:dyDescent="0.3">
      <c r="A1384" t="s">
        <v>1381</v>
      </c>
      <c r="B1384">
        <v>30281</v>
      </c>
      <c r="C1384">
        <v>39520</v>
      </c>
      <c r="D1384">
        <v>30464</v>
      </c>
      <c r="E1384">
        <v>19646</v>
      </c>
      <c r="F1384">
        <v>23118</v>
      </c>
      <c r="G1384">
        <v>19819</v>
      </c>
      <c r="I1384">
        <f t="shared" si="84"/>
        <v>0.3051088141078564</v>
      </c>
      <c r="J1384">
        <f t="shared" si="85"/>
        <v>6.0433935471086997E-3</v>
      </c>
      <c r="K1384">
        <f t="shared" si="86"/>
        <v>0.17672808714242083</v>
      </c>
      <c r="L1384">
        <f t="shared" si="87"/>
        <v>8.8058637890664482E-3</v>
      </c>
    </row>
    <row r="1385" spans="1:12" x14ac:dyDescent="0.3">
      <c r="A1385" t="s">
        <v>1382</v>
      </c>
      <c r="B1385">
        <v>10589</v>
      </c>
      <c r="C1385">
        <v>12416</v>
      </c>
      <c r="D1385">
        <v>10527</v>
      </c>
      <c r="E1385">
        <v>6065</v>
      </c>
      <c r="F1385">
        <v>6950</v>
      </c>
      <c r="G1385">
        <v>6152</v>
      </c>
      <c r="I1385">
        <f t="shared" si="84"/>
        <v>0.17253753895551993</v>
      </c>
      <c r="J1385">
        <f t="shared" si="85"/>
        <v>-5.855132684861597E-3</v>
      </c>
      <c r="K1385">
        <f t="shared" si="86"/>
        <v>0.14591920857378393</v>
      </c>
      <c r="L1385">
        <f t="shared" si="87"/>
        <v>1.4344600164880372E-2</v>
      </c>
    </row>
    <row r="1386" spans="1:12" x14ac:dyDescent="0.3">
      <c r="A1386" t="s">
        <v>1383</v>
      </c>
      <c r="B1386">
        <v>26324</v>
      </c>
      <c r="C1386">
        <v>34112</v>
      </c>
      <c r="D1386">
        <v>26335</v>
      </c>
      <c r="E1386">
        <v>17142</v>
      </c>
      <c r="F1386">
        <v>19893</v>
      </c>
      <c r="G1386">
        <v>17202</v>
      </c>
      <c r="I1386">
        <f t="shared" si="84"/>
        <v>0.29585169427138736</v>
      </c>
      <c r="J1386">
        <f t="shared" si="85"/>
        <v>4.1786962467704747E-4</v>
      </c>
      <c r="K1386">
        <f t="shared" si="86"/>
        <v>0.16048302415120763</v>
      </c>
      <c r="L1386">
        <f t="shared" si="87"/>
        <v>3.5001750087504391E-3</v>
      </c>
    </row>
    <row r="1387" spans="1:12" x14ac:dyDescent="0.3">
      <c r="A1387" t="s">
        <v>1384</v>
      </c>
      <c r="B1387">
        <v>19322</v>
      </c>
      <c r="C1387">
        <v>25642</v>
      </c>
      <c r="D1387">
        <v>19374</v>
      </c>
      <c r="E1387">
        <v>12808</v>
      </c>
      <c r="F1387">
        <v>14926</v>
      </c>
      <c r="G1387">
        <v>12981</v>
      </c>
      <c r="I1387">
        <f t="shared" si="84"/>
        <v>0.32708829313735643</v>
      </c>
      <c r="J1387">
        <f t="shared" si="85"/>
        <v>2.6912327916364109E-3</v>
      </c>
      <c r="K1387">
        <f t="shared" si="86"/>
        <v>0.16536539662710803</v>
      </c>
      <c r="L1387">
        <f t="shared" si="87"/>
        <v>1.3507183010618373E-2</v>
      </c>
    </row>
    <row r="1388" spans="1:12" x14ac:dyDescent="0.3">
      <c r="A1388" t="s">
        <v>1385</v>
      </c>
      <c r="B1388">
        <v>18228</v>
      </c>
      <c r="C1388">
        <v>22815</v>
      </c>
      <c r="D1388">
        <v>18109</v>
      </c>
      <c r="E1388">
        <v>10754</v>
      </c>
      <c r="F1388">
        <v>12478</v>
      </c>
      <c r="G1388">
        <v>10943</v>
      </c>
      <c r="I1388">
        <f t="shared" si="84"/>
        <v>0.2516458196181699</v>
      </c>
      <c r="J1388">
        <f t="shared" si="85"/>
        <v>-6.5284178187403619E-3</v>
      </c>
      <c r="K1388">
        <f t="shared" si="86"/>
        <v>0.16031244188209048</v>
      </c>
      <c r="L1388">
        <f t="shared" si="87"/>
        <v>1.7574855867584116E-2</v>
      </c>
    </row>
    <row r="1389" spans="1:12" x14ac:dyDescent="0.3">
      <c r="A1389" t="s">
        <v>1386</v>
      </c>
      <c r="B1389">
        <v>34967</v>
      </c>
      <c r="C1389">
        <v>45103</v>
      </c>
      <c r="D1389">
        <v>35016</v>
      </c>
      <c r="E1389">
        <v>22820</v>
      </c>
      <c r="F1389">
        <v>27379</v>
      </c>
      <c r="G1389">
        <v>23147</v>
      </c>
      <c r="I1389">
        <f t="shared" si="84"/>
        <v>0.2898733091200274</v>
      </c>
      <c r="J1389">
        <f t="shared" si="85"/>
        <v>1.40132124574599E-3</v>
      </c>
      <c r="K1389">
        <f t="shared" si="86"/>
        <v>0.19978089395267307</v>
      </c>
      <c r="L1389">
        <f t="shared" si="87"/>
        <v>1.4329535495179568E-2</v>
      </c>
    </row>
    <row r="1390" spans="1:12" x14ac:dyDescent="0.3">
      <c r="A1390" t="s">
        <v>1387</v>
      </c>
      <c r="B1390">
        <v>35396</v>
      </c>
      <c r="C1390">
        <v>47578</v>
      </c>
      <c r="D1390">
        <v>35460</v>
      </c>
      <c r="E1390">
        <v>21908</v>
      </c>
      <c r="F1390">
        <v>25801</v>
      </c>
      <c r="G1390">
        <v>22207</v>
      </c>
      <c r="I1390">
        <f t="shared" si="84"/>
        <v>0.34416318228048359</v>
      </c>
      <c r="J1390">
        <f t="shared" si="85"/>
        <v>1.8081139111763012E-3</v>
      </c>
      <c r="K1390">
        <f t="shared" si="86"/>
        <v>0.17769764469600147</v>
      </c>
      <c r="L1390">
        <f t="shared" si="87"/>
        <v>1.3647982472156261E-2</v>
      </c>
    </row>
    <row r="1391" spans="1:12" x14ac:dyDescent="0.3">
      <c r="A1391" t="s">
        <v>1388</v>
      </c>
      <c r="B1391">
        <v>31581</v>
      </c>
      <c r="C1391">
        <v>40958</v>
      </c>
      <c r="D1391">
        <v>31783</v>
      </c>
      <c r="E1391">
        <v>20373</v>
      </c>
      <c r="F1391">
        <v>24328</v>
      </c>
      <c r="G1391">
        <v>20722</v>
      </c>
      <c r="I1391">
        <f t="shared" si="84"/>
        <v>0.29691903359614957</v>
      </c>
      <c r="J1391">
        <f t="shared" si="85"/>
        <v>6.3962509103574483E-3</v>
      </c>
      <c r="K1391">
        <f t="shared" si="86"/>
        <v>0.19412948510283212</v>
      </c>
      <c r="L1391">
        <f t="shared" si="87"/>
        <v>1.7130515878859276E-2</v>
      </c>
    </row>
    <row r="1392" spans="1:12" x14ac:dyDescent="0.3">
      <c r="A1392" t="s">
        <v>1389</v>
      </c>
      <c r="B1392">
        <v>28949</v>
      </c>
      <c r="C1392">
        <v>37982</v>
      </c>
      <c r="D1392">
        <v>29168</v>
      </c>
      <c r="E1392">
        <v>17032</v>
      </c>
      <c r="F1392">
        <v>20050</v>
      </c>
      <c r="G1392">
        <v>17271</v>
      </c>
      <c r="I1392">
        <f t="shared" si="84"/>
        <v>0.31203150367888366</v>
      </c>
      <c r="J1392">
        <f t="shared" si="85"/>
        <v>7.5650281529586749E-3</v>
      </c>
      <c r="K1392">
        <f t="shared" si="86"/>
        <v>0.17719586660403941</v>
      </c>
      <c r="L1392">
        <f t="shared" si="87"/>
        <v>1.4032409581963279E-2</v>
      </c>
    </row>
    <row r="1393" spans="1:12" x14ac:dyDescent="0.3">
      <c r="A1393" t="s">
        <v>1390</v>
      </c>
      <c r="B1393">
        <v>33256</v>
      </c>
      <c r="C1393">
        <v>44164</v>
      </c>
      <c r="D1393">
        <v>33361</v>
      </c>
      <c r="E1393">
        <v>19098</v>
      </c>
      <c r="F1393">
        <v>22487</v>
      </c>
      <c r="G1393">
        <v>19394</v>
      </c>
      <c r="I1393">
        <f t="shared" si="84"/>
        <v>0.32800096223237918</v>
      </c>
      <c r="J1393">
        <f t="shared" si="85"/>
        <v>3.1573249939860215E-3</v>
      </c>
      <c r="K1393">
        <f t="shared" si="86"/>
        <v>0.17745313645407901</v>
      </c>
      <c r="L1393">
        <f t="shared" si="87"/>
        <v>1.5499005131427435E-2</v>
      </c>
    </row>
    <row r="1394" spans="1:12" x14ac:dyDescent="0.3">
      <c r="A1394" t="s">
        <v>1391</v>
      </c>
      <c r="B1394">
        <v>20948</v>
      </c>
      <c r="C1394">
        <v>27551</v>
      </c>
      <c r="D1394">
        <v>20906</v>
      </c>
      <c r="E1394">
        <v>13350</v>
      </c>
      <c r="F1394">
        <v>15711</v>
      </c>
      <c r="G1394">
        <v>13557</v>
      </c>
      <c r="I1394">
        <f t="shared" si="84"/>
        <v>0.31520908917319068</v>
      </c>
      <c r="J1394">
        <f t="shared" si="85"/>
        <v>-2.0049646744318972E-3</v>
      </c>
      <c r="K1394">
        <f t="shared" si="86"/>
        <v>0.17685393258426974</v>
      </c>
      <c r="L1394">
        <f t="shared" si="87"/>
        <v>1.5505617977528141E-2</v>
      </c>
    </row>
    <row r="1395" spans="1:12" x14ac:dyDescent="0.3">
      <c r="A1395" t="s">
        <v>1392</v>
      </c>
      <c r="B1395">
        <v>27628</v>
      </c>
      <c r="C1395">
        <v>36245</v>
      </c>
      <c r="D1395">
        <v>27793</v>
      </c>
      <c r="E1395">
        <v>17729</v>
      </c>
      <c r="F1395">
        <v>20698</v>
      </c>
      <c r="G1395">
        <v>17910</v>
      </c>
      <c r="I1395">
        <f t="shared" si="84"/>
        <v>0.3118937309975387</v>
      </c>
      <c r="J1395">
        <f t="shared" si="85"/>
        <v>5.9722021137975645E-3</v>
      </c>
      <c r="K1395">
        <f t="shared" si="86"/>
        <v>0.16746573410795862</v>
      </c>
      <c r="L1395">
        <f t="shared" si="87"/>
        <v>1.0209261661684232E-2</v>
      </c>
    </row>
    <row r="1396" spans="1:12" x14ac:dyDescent="0.3">
      <c r="A1396" t="s">
        <v>1393</v>
      </c>
      <c r="B1396">
        <v>20502</v>
      </c>
      <c r="C1396">
        <v>26836</v>
      </c>
      <c r="D1396">
        <v>20478</v>
      </c>
      <c r="E1396">
        <v>13027</v>
      </c>
      <c r="F1396">
        <v>15191</v>
      </c>
      <c r="G1396">
        <v>13198</v>
      </c>
      <c r="I1396">
        <f t="shared" si="84"/>
        <v>0.30894546873475748</v>
      </c>
      <c r="J1396">
        <f t="shared" si="85"/>
        <v>-1.1706175007316633E-3</v>
      </c>
      <c r="K1396">
        <f t="shared" si="86"/>
        <v>0.16611652721271208</v>
      </c>
      <c r="L1396">
        <f t="shared" si="87"/>
        <v>1.3126583250172796E-2</v>
      </c>
    </row>
    <row r="1397" spans="1:12" x14ac:dyDescent="0.3">
      <c r="A1397" t="s">
        <v>1394</v>
      </c>
      <c r="B1397">
        <v>23074</v>
      </c>
      <c r="C1397">
        <v>30161</v>
      </c>
      <c r="D1397">
        <v>23033</v>
      </c>
      <c r="E1397">
        <v>15066</v>
      </c>
      <c r="F1397">
        <v>17566</v>
      </c>
      <c r="G1397">
        <v>15189</v>
      </c>
      <c r="I1397">
        <f t="shared" si="84"/>
        <v>0.30714223801681539</v>
      </c>
      <c r="J1397">
        <f t="shared" si="85"/>
        <v>-1.7768917396203676E-3</v>
      </c>
      <c r="K1397">
        <f t="shared" si="86"/>
        <v>0.16593654586486117</v>
      </c>
      <c r="L1397">
        <f t="shared" si="87"/>
        <v>8.1640780565512827E-3</v>
      </c>
    </row>
    <row r="1398" spans="1:12" x14ac:dyDescent="0.3">
      <c r="A1398" t="s">
        <v>1395</v>
      </c>
      <c r="B1398">
        <v>38296</v>
      </c>
      <c r="C1398">
        <v>50564</v>
      </c>
      <c r="D1398">
        <v>38401</v>
      </c>
      <c r="E1398">
        <v>23092</v>
      </c>
      <c r="F1398">
        <v>26660</v>
      </c>
      <c r="G1398">
        <v>23253</v>
      </c>
      <c r="I1398">
        <f t="shared" si="84"/>
        <v>0.32034677250887822</v>
      </c>
      <c r="J1398">
        <f t="shared" si="85"/>
        <v>2.7418007102568698E-3</v>
      </c>
      <c r="K1398">
        <f t="shared" si="86"/>
        <v>0.15451238524164213</v>
      </c>
      <c r="L1398">
        <f t="shared" si="87"/>
        <v>6.9721115537848544E-3</v>
      </c>
    </row>
    <row r="1399" spans="1:12" x14ac:dyDescent="0.3">
      <c r="A1399" t="s">
        <v>1396</v>
      </c>
      <c r="B1399">
        <v>29524</v>
      </c>
      <c r="C1399">
        <v>38572</v>
      </c>
      <c r="D1399">
        <v>29695</v>
      </c>
      <c r="E1399">
        <v>17369</v>
      </c>
      <c r="F1399">
        <v>20240</v>
      </c>
      <c r="G1399">
        <v>17401</v>
      </c>
      <c r="I1399">
        <f t="shared" si="84"/>
        <v>0.30646253895136155</v>
      </c>
      <c r="J1399">
        <f t="shared" si="85"/>
        <v>5.7918981167863759E-3</v>
      </c>
      <c r="K1399">
        <f t="shared" si="86"/>
        <v>0.1652944901836606</v>
      </c>
      <c r="L1399">
        <f t="shared" si="87"/>
        <v>1.8423628303299022E-3</v>
      </c>
    </row>
    <row r="1400" spans="1:12" x14ac:dyDescent="0.3">
      <c r="A1400" t="s">
        <v>1397</v>
      </c>
      <c r="B1400">
        <v>23574</v>
      </c>
      <c r="C1400">
        <v>30882</v>
      </c>
      <c r="D1400">
        <v>23599</v>
      </c>
      <c r="E1400">
        <v>15115</v>
      </c>
      <c r="F1400">
        <v>17865</v>
      </c>
      <c r="G1400">
        <v>15346</v>
      </c>
      <c r="I1400">
        <f t="shared" si="84"/>
        <v>0.31000254517688974</v>
      </c>
      <c r="J1400">
        <f t="shared" si="85"/>
        <v>1.0604903707474023E-3</v>
      </c>
      <c r="K1400">
        <f t="shared" si="86"/>
        <v>0.18193847171683752</v>
      </c>
      <c r="L1400">
        <f t="shared" si="87"/>
        <v>1.5282831624214399E-2</v>
      </c>
    </row>
    <row r="1401" spans="1:12" x14ac:dyDescent="0.3">
      <c r="A1401" t="s">
        <v>1398</v>
      </c>
      <c r="B1401">
        <v>29441</v>
      </c>
      <c r="C1401">
        <v>39252</v>
      </c>
      <c r="D1401">
        <v>29426</v>
      </c>
      <c r="E1401">
        <v>17813</v>
      </c>
      <c r="F1401">
        <v>20836</v>
      </c>
      <c r="G1401">
        <v>18086</v>
      </c>
      <c r="I1401">
        <f t="shared" si="84"/>
        <v>0.33324275669984038</v>
      </c>
      <c r="J1401">
        <f t="shared" si="85"/>
        <v>-5.0949356339802243E-4</v>
      </c>
      <c r="K1401">
        <f t="shared" si="86"/>
        <v>0.1697075169819795</v>
      </c>
      <c r="L1401">
        <f t="shared" si="87"/>
        <v>1.5325885589176469E-2</v>
      </c>
    </row>
    <row r="1402" spans="1:12" x14ac:dyDescent="0.3">
      <c r="A1402" t="s">
        <v>1399</v>
      </c>
      <c r="B1402">
        <v>27780</v>
      </c>
      <c r="C1402">
        <v>36838</v>
      </c>
      <c r="D1402">
        <v>27893</v>
      </c>
      <c r="E1402">
        <v>17432</v>
      </c>
      <c r="F1402">
        <v>20379</v>
      </c>
      <c r="G1402">
        <v>17733</v>
      </c>
      <c r="I1402">
        <f t="shared" si="84"/>
        <v>0.32606191504679627</v>
      </c>
      <c r="J1402">
        <f t="shared" si="85"/>
        <v>4.0676745860330765E-3</v>
      </c>
      <c r="K1402">
        <f t="shared" si="86"/>
        <v>0.16905690683799901</v>
      </c>
      <c r="L1402">
        <f t="shared" si="87"/>
        <v>1.7267094997705401E-2</v>
      </c>
    </row>
    <row r="1403" spans="1:12" x14ac:dyDescent="0.3">
      <c r="A1403" t="s">
        <v>1400</v>
      </c>
      <c r="B1403">
        <v>16352</v>
      </c>
      <c r="C1403">
        <v>21583</v>
      </c>
      <c r="D1403">
        <v>16383</v>
      </c>
      <c r="E1403">
        <v>9166</v>
      </c>
      <c r="F1403">
        <v>10558</v>
      </c>
      <c r="G1403">
        <v>9333</v>
      </c>
      <c r="I1403">
        <f t="shared" si="84"/>
        <v>0.31989970645792565</v>
      </c>
      <c r="J1403">
        <f t="shared" si="85"/>
        <v>1.8957925636007289E-3</v>
      </c>
      <c r="K1403">
        <f t="shared" si="86"/>
        <v>0.15186559022474366</v>
      </c>
      <c r="L1403">
        <f t="shared" si="87"/>
        <v>1.8219506873227154E-2</v>
      </c>
    </row>
    <row r="1404" spans="1:12" x14ac:dyDescent="0.3">
      <c r="A1404" t="s">
        <v>1401</v>
      </c>
      <c r="B1404">
        <v>19014</v>
      </c>
      <c r="C1404">
        <v>24208</v>
      </c>
      <c r="D1404">
        <v>19020</v>
      </c>
      <c r="E1404">
        <v>11732</v>
      </c>
      <c r="F1404">
        <v>13808</v>
      </c>
      <c r="G1404">
        <v>11905</v>
      </c>
      <c r="I1404">
        <f t="shared" si="84"/>
        <v>0.27316714000210363</v>
      </c>
      <c r="J1404">
        <f t="shared" si="85"/>
        <v>3.1555695803087147E-4</v>
      </c>
      <c r="K1404">
        <f t="shared" si="86"/>
        <v>0.17695192635526769</v>
      </c>
      <c r="L1404">
        <f t="shared" si="87"/>
        <v>1.4745993862939066E-2</v>
      </c>
    </row>
    <row r="1405" spans="1:12" x14ac:dyDescent="0.3">
      <c r="A1405" t="s">
        <v>1402</v>
      </c>
      <c r="B1405">
        <v>15225</v>
      </c>
      <c r="C1405">
        <v>19853</v>
      </c>
      <c r="D1405">
        <v>15128</v>
      </c>
      <c r="E1405">
        <v>9416</v>
      </c>
      <c r="F1405">
        <v>10984</v>
      </c>
      <c r="G1405">
        <v>9491</v>
      </c>
      <c r="I1405">
        <f t="shared" si="84"/>
        <v>0.30397372742200335</v>
      </c>
      <c r="J1405">
        <f t="shared" si="85"/>
        <v>-6.3711001642036136E-3</v>
      </c>
      <c r="K1405">
        <f t="shared" si="86"/>
        <v>0.16652506372132536</v>
      </c>
      <c r="L1405">
        <f t="shared" si="87"/>
        <v>7.9651656754460287E-3</v>
      </c>
    </row>
    <row r="1406" spans="1:12" x14ac:dyDescent="0.3">
      <c r="A1406" t="s">
        <v>1403</v>
      </c>
      <c r="B1406">
        <v>20744</v>
      </c>
      <c r="C1406">
        <v>26873</v>
      </c>
      <c r="D1406">
        <v>20853</v>
      </c>
      <c r="E1406">
        <v>12925</v>
      </c>
      <c r="F1406">
        <v>15051</v>
      </c>
      <c r="G1406">
        <v>13041</v>
      </c>
      <c r="I1406">
        <f t="shared" si="84"/>
        <v>0.29545892788276129</v>
      </c>
      <c r="J1406">
        <f t="shared" si="85"/>
        <v>5.2545314307752555E-3</v>
      </c>
      <c r="K1406">
        <f t="shared" si="86"/>
        <v>0.16448742746615097</v>
      </c>
      <c r="L1406">
        <f t="shared" si="87"/>
        <v>8.9748549323016569E-3</v>
      </c>
    </row>
    <row r="1407" spans="1:12" x14ac:dyDescent="0.3">
      <c r="A1407" t="s">
        <v>1404</v>
      </c>
      <c r="B1407">
        <v>13426</v>
      </c>
      <c r="C1407">
        <v>16971</v>
      </c>
      <c r="D1407">
        <v>13364</v>
      </c>
      <c r="E1407">
        <v>8161</v>
      </c>
      <c r="F1407">
        <v>9081</v>
      </c>
      <c r="G1407">
        <v>8197</v>
      </c>
      <c r="I1407">
        <f t="shared" si="84"/>
        <v>0.26403992253835851</v>
      </c>
      <c r="J1407">
        <f t="shared" si="85"/>
        <v>-4.617905556383084E-3</v>
      </c>
      <c r="K1407">
        <f t="shared" si="86"/>
        <v>0.11273128293101342</v>
      </c>
      <c r="L1407">
        <f t="shared" si="87"/>
        <v>4.4112241146918585E-3</v>
      </c>
    </row>
    <row r="1408" spans="1:12" x14ac:dyDescent="0.3">
      <c r="A1408" t="s">
        <v>1405</v>
      </c>
      <c r="B1408">
        <v>15580</v>
      </c>
      <c r="C1408">
        <v>20525</v>
      </c>
      <c r="D1408">
        <v>15512</v>
      </c>
      <c r="E1408">
        <v>9771</v>
      </c>
      <c r="F1408">
        <v>11064</v>
      </c>
      <c r="G1408">
        <v>9813</v>
      </c>
      <c r="I1408">
        <f t="shared" si="84"/>
        <v>0.31739409499358162</v>
      </c>
      <c r="J1408">
        <f t="shared" si="85"/>
        <v>-4.3645699614890399E-3</v>
      </c>
      <c r="K1408">
        <f t="shared" si="86"/>
        <v>0.13233036536690213</v>
      </c>
      <c r="L1408">
        <f t="shared" si="87"/>
        <v>4.298434141848384E-3</v>
      </c>
    </row>
    <row r="1409" spans="1:12" x14ac:dyDescent="0.3">
      <c r="A1409" t="s">
        <v>1406</v>
      </c>
      <c r="B1409">
        <v>14595</v>
      </c>
      <c r="C1409">
        <v>19056</v>
      </c>
      <c r="D1409">
        <v>14524</v>
      </c>
      <c r="E1409">
        <v>9140</v>
      </c>
      <c r="F1409">
        <v>10486</v>
      </c>
      <c r="G1409">
        <v>9275</v>
      </c>
      <c r="I1409">
        <f t="shared" si="84"/>
        <v>0.30565262076053434</v>
      </c>
      <c r="J1409">
        <f t="shared" si="85"/>
        <v>-4.8646796848236251E-3</v>
      </c>
      <c r="K1409">
        <f t="shared" si="86"/>
        <v>0.14726477024070017</v>
      </c>
      <c r="L1409">
        <f t="shared" si="87"/>
        <v>1.4770240700218817E-2</v>
      </c>
    </row>
    <row r="1410" spans="1:12" x14ac:dyDescent="0.3">
      <c r="A1410" t="s">
        <v>1407</v>
      </c>
      <c r="B1410">
        <v>12317</v>
      </c>
      <c r="C1410">
        <v>15526</v>
      </c>
      <c r="D1410">
        <v>12230</v>
      </c>
      <c r="E1410">
        <v>8000</v>
      </c>
      <c r="F1410">
        <v>9128</v>
      </c>
      <c r="G1410">
        <v>7947</v>
      </c>
      <c r="I1410">
        <f t="shared" si="84"/>
        <v>0.26053422099537227</v>
      </c>
      <c r="J1410">
        <f t="shared" si="85"/>
        <v>-7.0634082974749823E-3</v>
      </c>
      <c r="K1410">
        <f t="shared" si="86"/>
        <v>0.14100000000000001</v>
      </c>
      <c r="L1410">
        <f t="shared" si="87"/>
        <v>-6.624999999999992E-3</v>
      </c>
    </row>
    <row r="1411" spans="1:12" x14ac:dyDescent="0.3">
      <c r="A1411" t="s">
        <v>1408</v>
      </c>
      <c r="B1411">
        <v>17109</v>
      </c>
      <c r="C1411">
        <v>21718</v>
      </c>
      <c r="D1411">
        <v>17106</v>
      </c>
      <c r="E1411">
        <v>12130</v>
      </c>
      <c r="F1411">
        <v>14150</v>
      </c>
      <c r="G1411">
        <v>12280</v>
      </c>
      <c r="I1411">
        <f t="shared" si="84"/>
        <v>0.26939037933251497</v>
      </c>
      <c r="J1411">
        <f t="shared" si="85"/>
        <v>-1.7534630896021142E-4</v>
      </c>
      <c r="K1411">
        <f t="shared" si="86"/>
        <v>0.16652926628194553</v>
      </c>
      <c r="L1411">
        <f t="shared" si="87"/>
        <v>1.2366034624897049E-2</v>
      </c>
    </row>
    <row r="1412" spans="1:12" x14ac:dyDescent="0.3">
      <c r="A1412" t="s">
        <v>1409</v>
      </c>
      <c r="B1412">
        <v>28423</v>
      </c>
      <c r="C1412">
        <v>37133</v>
      </c>
      <c r="D1412">
        <v>28643</v>
      </c>
      <c r="E1412">
        <v>17712</v>
      </c>
      <c r="F1412">
        <v>20580</v>
      </c>
      <c r="G1412">
        <v>17831</v>
      </c>
      <c r="I1412">
        <f t="shared" ref="I1412:I1475" si="88">C1412/B1412-1</f>
        <v>0.30644196601343987</v>
      </c>
      <c r="J1412">
        <f t="shared" ref="J1412:J1475" si="89">D1412/B1412-1</f>
        <v>7.7402103929915533E-3</v>
      </c>
      <c r="K1412">
        <f t="shared" ref="K1412:K1475" si="90">F1412/E1412-1</f>
        <v>0.16192411924119243</v>
      </c>
      <c r="L1412">
        <f t="shared" ref="L1412:L1475" si="91">G1412/E1412-1</f>
        <v>6.7186088527551036E-3</v>
      </c>
    </row>
    <row r="1413" spans="1:12" x14ac:dyDescent="0.3">
      <c r="A1413" t="s">
        <v>1410</v>
      </c>
      <c r="B1413">
        <v>20644</v>
      </c>
      <c r="C1413">
        <v>27088</v>
      </c>
      <c r="D1413">
        <v>20594</v>
      </c>
      <c r="E1413">
        <v>14346</v>
      </c>
      <c r="F1413">
        <v>16906</v>
      </c>
      <c r="G1413">
        <v>14512</v>
      </c>
      <c r="I1413">
        <f t="shared" si="88"/>
        <v>0.31214880837047088</v>
      </c>
      <c r="J1413">
        <f t="shared" si="89"/>
        <v>-2.4220112381321268E-3</v>
      </c>
      <c r="K1413">
        <f t="shared" si="90"/>
        <v>0.17844695385473308</v>
      </c>
      <c r="L1413">
        <f t="shared" si="91"/>
        <v>1.1571169664017944E-2</v>
      </c>
    </row>
    <row r="1414" spans="1:12" x14ac:dyDescent="0.3">
      <c r="A1414" t="s">
        <v>1411</v>
      </c>
      <c r="B1414">
        <v>15314</v>
      </c>
      <c r="C1414">
        <v>20356</v>
      </c>
      <c r="D1414">
        <v>15386</v>
      </c>
      <c r="E1414">
        <v>10449</v>
      </c>
      <c r="F1414">
        <v>12309</v>
      </c>
      <c r="G1414">
        <v>10618</v>
      </c>
      <c r="I1414">
        <f t="shared" si="88"/>
        <v>0.32924121718688792</v>
      </c>
      <c r="J1414">
        <f t="shared" si="89"/>
        <v>4.7015802533629802E-3</v>
      </c>
      <c r="K1414">
        <f t="shared" si="90"/>
        <v>0.17800746482917029</v>
      </c>
      <c r="L1414">
        <f t="shared" si="91"/>
        <v>1.6173796535553731E-2</v>
      </c>
    </row>
    <row r="1415" spans="1:12" x14ac:dyDescent="0.3">
      <c r="A1415" t="s">
        <v>1412</v>
      </c>
      <c r="B1415">
        <v>14070</v>
      </c>
      <c r="C1415">
        <v>18731</v>
      </c>
      <c r="D1415">
        <v>14038</v>
      </c>
      <c r="E1415">
        <v>8878</v>
      </c>
      <c r="F1415">
        <v>10376</v>
      </c>
      <c r="G1415">
        <v>9031</v>
      </c>
      <c r="I1415">
        <f t="shared" si="88"/>
        <v>0.33127221037668808</v>
      </c>
      <c r="J1415">
        <f t="shared" si="89"/>
        <v>-2.2743425728500855E-3</v>
      </c>
      <c r="K1415">
        <f t="shared" si="90"/>
        <v>0.16873169632800189</v>
      </c>
      <c r="L1415">
        <f t="shared" si="91"/>
        <v>1.7233611173687713E-2</v>
      </c>
    </row>
    <row r="1416" spans="1:12" x14ac:dyDescent="0.3">
      <c r="A1416" t="s">
        <v>1413</v>
      </c>
      <c r="B1416">
        <v>17835</v>
      </c>
      <c r="C1416">
        <v>23589</v>
      </c>
      <c r="D1416">
        <v>17965</v>
      </c>
      <c r="E1416">
        <v>11830</v>
      </c>
      <c r="F1416">
        <v>13782</v>
      </c>
      <c r="G1416">
        <v>11964</v>
      </c>
      <c r="I1416">
        <f t="shared" si="88"/>
        <v>0.32262405382674508</v>
      </c>
      <c r="J1416">
        <f t="shared" si="89"/>
        <v>7.2890384076254033E-3</v>
      </c>
      <c r="K1416">
        <f t="shared" si="90"/>
        <v>0.16500422654268809</v>
      </c>
      <c r="L1416">
        <f t="shared" si="91"/>
        <v>1.1327134404057526E-2</v>
      </c>
    </row>
    <row r="1417" spans="1:12" x14ac:dyDescent="0.3">
      <c r="A1417" t="s">
        <v>1414</v>
      </c>
      <c r="B1417">
        <v>15491</v>
      </c>
      <c r="C1417">
        <v>20865</v>
      </c>
      <c r="D1417">
        <v>15484</v>
      </c>
      <c r="E1417">
        <v>8749</v>
      </c>
      <c r="F1417">
        <v>10494</v>
      </c>
      <c r="G1417">
        <v>8909</v>
      </c>
      <c r="I1417">
        <f t="shared" si="88"/>
        <v>0.34691110967658645</v>
      </c>
      <c r="J1417">
        <f t="shared" si="89"/>
        <v>-4.518752824220762E-4</v>
      </c>
      <c r="K1417">
        <f t="shared" si="90"/>
        <v>0.19945136587038514</v>
      </c>
      <c r="L1417">
        <f t="shared" si="91"/>
        <v>1.8287804320493706E-2</v>
      </c>
    </row>
    <row r="1418" spans="1:12" x14ac:dyDescent="0.3">
      <c r="A1418" t="s">
        <v>1415</v>
      </c>
      <c r="B1418">
        <v>19186</v>
      </c>
      <c r="C1418">
        <v>24406</v>
      </c>
      <c r="D1418">
        <v>19119</v>
      </c>
      <c r="E1418">
        <v>12162</v>
      </c>
      <c r="F1418">
        <v>13957</v>
      </c>
      <c r="G1418">
        <v>12215</v>
      </c>
      <c r="I1418">
        <f t="shared" si="88"/>
        <v>0.27207338684457416</v>
      </c>
      <c r="J1418">
        <f t="shared" si="89"/>
        <v>-3.4921296778901434E-3</v>
      </c>
      <c r="K1418">
        <f t="shared" si="90"/>
        <v>0.14759085676697903</v>
      </c>
      <c r="L1418">
        <f t="shared" si="91"/>
        <v>4.3578358822562446E-3</v>
      </c>
    </row>
    <row r="1419" spans="1:12" x14ac:dyDescent="0.3">
      <c r="A1419" t="s">
        <v>1416</v>
      </c>
      <c r="B1419">
        <v>26937</v>
      </c>
      <c r="C1419">
        <v>34751</v>
      </c>
      <c r="D1419">
        <v>26855</v>
      </c>
      <c r="E1419">
        <v>19583</v>
      </c>
      <c r="F1419">
        <v>22774</v>
      </c>
      <c r="G1419">
        <v>19698</v>
      </c>
      <c r="I1419">
        <f t="shared" si="88"/>
        <v>0.29008427070572074</v>
      </c>
      <c r="J1419">
        <f t="shared" si="89"/>
        <v>-3.0441400304414001E-3</v>
      </c>
      <c r="K1419">
        <f t="shared" si="90"/>
        <v>0.16294745442475622</v>
      </c>
      <c r="L1419">
        <f t="shared" si="91"/>
        <v>5.8724403819638837E-3</v>
      </c>
    </row>
    <row r="1420" spans="1:12" x14ac:dyDescent="0.3">
      <c r="A1420" t="s">
        <v>1417</v>
      </c>
      <c r="B1420">
        <v>24860</v>
      </c>
      <c r="C1420">
        <v>31882</v>
      </c>
      <c r="D1420">
        <v>24897</v>
      </c>
      <c r="E1420">
        <v>16931</v>
      </c>
      <c r="F1420">
        <v>19854</v>
      </c>
      <c r="G1420">
        <v>17062</v>
      </c>
      <c r="I1420">
        <f t="shared" si="88"/>
        <v>0.28246178600160898</v>
      </c>
      <c r="J1420">
        <f t="shared" si="89"/>
        <v>1.4883346741754178E-3</v>
      </c>
      <c r="K1420">
        <f t="shared" si="90"/>
        <v>0.17264189947433706</v>
      </c>
      <c r="L1420">
        <f t="shared" si="91"/>
        <v>7.7372866339850965E-3</v>
      </c>
    </row>
    <row r="1421" spans="1:12" x14ac:dyDescent="0.3">
      <c r="A1421" t="s">
        <v>1418</v>
      </c>
      <c r="B1421">
        <v>22331</v>
      </c>
      <c r="C1421">
        <v>28194</v>
      </c>
      <c r="D1421">
        <v>22363</v>
      </c>
      <c r="E1421">
        <v>15333</v>
      </c>
      <c r="F1421">
        <v>18048</v>
      </c>
      <c r="G1421">
        <v>15472</v>
      </c>
      <c r="I1421">
        <f t="shared" si="88"/>
        <v>0.26254981863776816</v>
      </c>
      <c r="J1421">
        <f t="shared" si="89"/>
        <v>1.4329855358021781E-3</v>
      </c>
      <c r="K1421">
        <f t="shared" si="90"/>
        <v>0.17706906671884171</v>
      </c>
      <c r="L1421">
        <f t="shared" si="91"/>
        <v>9.0654144655317737E-3</v>
      </c>
    </row>
    <row r="1422" spans="1:12" x14ac:dyDescent="0.3">
      <c r="A1422" t="s">
        <v>1419</v>
      </c>
      <c r="B1422">
        <v>23164</v>
      </c>
      <c r="C1422">
        <v>30327</v>
      </c>
      <c r="D1422">
        <v>23285</v>
      </c>
      <c r="E1422">
        <v>14839</v>
      </c>
      <c r="F1422">
        <v>17428</v>
      </c>
      <c r="G1422">
        <v>15048</v>
      </c>
      <c r="I1422">
        <f t="shared" si="88"/>
        <v>0.3092298394059747</v>
      </c>
      <c r="J1422">
        <f t="shared" si="89"/>
        <v>5.2236228630633263E-3</v>
      </c>
      <c r="K1422">
        <f t="shared" si="90"/>
        <v>0.17447267336073868</v>
      </c>
      <c r="L1422">
        <f t="shared" si="91"/>
        <v>1.4084507042253502E-2</v>
      </c>
    </row>
    <row r="1423" spans="1:12" x14ac:dyDescent="0.3">
      <c r="A1423" t="s">
        <v>1420</v>
      </c>
      <c r="B1423">
        <v>27637</v>
      </c>
      <c r="C1423">
        <v>35672</v>
      </c>
      <c r="D1423">
        <v>27868</v>
      </c>
      <c r="E1423">
        <v>18556</v>
      </c>
      <c r="F1423">
        <v>22008</v>
      </c>
      <c r="G1423">
        <v>18804</v>
      </c>
      <c r="I1423">
        <f t="shared" si="88"/>
        <v>0.29073343705901511</v>
      </c>
      <c r="J1423">
        <f t="shared" si="89"/>
        <v>8.3583601693382192E-3</v>
      </c>
      <c r="K1423">
        <f t="shared" si="90"/>
        <v>0.18603147230006467</v>
      </c>
      <c r="L1423">
        <f t="shared" si="91"/>
        <v>1.3364949342530741E-2</v>
      </c>
    </row>
    <row r="1424" spans="1:12" x14ac:dyDescent="0.3">
      <c r="A1424" t="s">
        <v>1421</v>
      </c>
      <c r="B1424">
        <v>27685</v>
      </c>
      <c r="C1424">
        <v>36056</v>
      </c>
      <c r="D1424">
        <v>27788</v>
      </c>
      <c r="E1424">
        <v>17551</v>
      </c>
      <c r="F1424">
        <v>20738</v>
      </c>
      <c r="G1424">
        <v>17854</v>
      </c>
      <c r="I1424">
        <f t="shared" si="88"/>
        <v>0.30236590211305758</v>
      </c>
      <c r="J1424">
        <f t="shared" si="89"/>
        <v>3.7204262235868146E-3</v>
      </c>
      <c r="K1424">
        <f t="shared" si="90"/>
        <v>0.1815850948663893</v>
      </c>
      <c r="L1424">
        <f t="shared" si="91"/>
        <v>1.7263973562759993E-2</v>
      </c>
    </row>
    <row r="1425" spans="1:12" x14ac:dyDescent="0.3">
      <c r="A1425" t="s">
        <v>1422</v>
      </c>
      <c r="B1425">
        <v>21409</v>
      </c>
      <c r="C1425">
        <v>27922</v>
      </c>
      <c r="D1425">
        <v>21364</v>
      </c>
      <c r="E1425">
        <v>14451</v>
      </c>
      <c r="F1425">
        <v>17273</v>
      </c>
      <c r="G1425">
        <v>14643</v>
      </c>
      <c r="I1425">
        <f t="shared" si="88"/>
        <v>0.30421785230510534</v>
      </c>
      <c r="J1425">
        <f t="shared" si="89"/>
        <v>-2.1019197533747036E-3</v>
      </c>
      <c r="K1425">
        <f t="shared" si="90"/>
        <v>0.19528060341844844</v>
      </c>
      <c r="L1425">
        <f t="shared" si="91"/>
        <v>1.3286277766244581E-2</v>
      </c>
    </row>
    <row r="1426" spans="1:12" x14ac:dyDescent="0.3">
      <c r="A1426" t="s">
        <v>1423</v>
      </c>
      <c r="B1426">
        <v>18695</v>
      </c>
      <c r="C1426">
        <v>23565</v>
      </c>
      <c r="D1426">
        <v>18867</v>
      </c>
      <c r="E1426">
        <v>10930</v>
      </c>
      <c r="F1426">
        <v>12674</v>
      </c>
      <c r="G1426">
        <v>10992</v>
      </c>
      <c r="I1426">
        <f t="shared" si="88"/>
        <v>0.26049745921369349</v>
      </c>
      <c r="J1426">
        <f t="shared" si="89"/>
        <v>9.2003209414281972E-3</v>
      </c>
      <c r="K1426">
        <f t="shared" si="90"/>
        <v>0.15956084172003671</v>
      </c>
      <c r="L1426">
        <f t="shared" si="91"/>
        <v>5.6724611161940164E-3</v>
      </c>
    </row>
    <row r="1427" spans="1:12" x14ac:dyDescent="0.3">
      <c r="A1427" t="s">
        <v>1424</v>
      </c>
      <c r="B1427">
        <v>16404</v>
      </c>
      <c r="C1427">
        <v>20959</v>
      </c>
      <c r="D1427">
        <v>16492</v>
      </c>
      <c r="E1427">
        <v>10316</v>
      </c>
      <c r="F1427">
        <v>12132</v>
      </c>
      <c r="G1427">
        <v>10469</v>
      </c>
      <c r="I1427">
        <f t="shared" si="88"/>
        <v>0.27767617654230681</v>
      </c>
      <c r="J1427">
        <f t="shared" si="89"/>
        <v>5.3645452328701104E-3</v>
      </c>
      <c r="K1427">
        <f t="shared" si="90"/>
        <v>0.17603722373012798</v>
      </c>
      <c r="L1427">
        <f t="shared" si="91"/>
        <v>1.4831329972857743E-2</v>
      </c>
    </row>
    <row r="1428" spans="1:12" x14ac:dyDescent="0.3">
      <c r="A1428" t="s">
        <v>1425</v>
      </c>
      <c r="B1428">
        <v>17070</v>
      </c>
      <c r="C1428">
        <v>22749</v>
      </c>
      <c r="D1428">
        <v>17031</v>
      </c>
      <c r="E1428">
        <v>10921</v>
      </c>
      <c r="F1428">
        <v>13258</v>
      </c>
      <c r="G1428">
        <v>11134</v>
      </c>
      <c r="I1428">
        <f t="shared" si="88"/>
        <v>0.33268892794376104</v>
      </c>
      <c r="J1428">
        <f t="shared" si="89"/>
        <v>-2.2847100175746871E-3</v>
      </c>
      <c r="K1428">
        <f t="shared" si="90"/>
        <v>0.21399139272960355</v>
      </c>
      <c r="L1428">
        <f t="shared" si="91"/>
        <v>1.9503708451606983E-2</v>
      </c>
    </row>
    <row r="1429" spans="1:12" x14ac:dyDescent="0.3">
      <c r="A1429" t="s">
        <v>1426</v>
      </c>
      <c r="B1429">
        <v>13848</v>
      </c>
      <c r="C1429">
        <v>18868</v>
      </c>
      <c r="D1429">
        <v>13803</v>
      </c>
      <c r="E1429">
        <v>7265</v>
      </c>
      <c r="F1429">
        <v>8783</v>
      </c>
      <c r="G1429">
        <v>7594</v>
      </c>
      <c r="I1429">
        <f t="shared" si="88"/>
        <v>0.36250722125938761</v>
      </c>
      <c r="J1429">
        <f t="shared" si="89"/>
        <v>-3.2495667244367699E-3</v>
      </c>
      <c r="K1429">
        <f t="shared" si="90"/>
        <v>0.20894700619408124</v>
      </c>
      <c r="L1429">
        <f t="shared" si="91"/>
        <v>4.5285615966965009E-2</v>
      </c>
    </row>
    <row r="1430" spans="1:12" x14ac:dyDescent="0.3">
      <c r="A1430" t="s">
        <v>1427</v>
      </c>
      <c r="B1430">
        <v>12742</v>
      </c>
      <c r="C1430">
        <v>16402</v>
      </c>
      <c r="D1430">
        <v>12709</v>
      </c>
      <c r="E1430">
        <v>7956</v>
      </c>
      <c r="F1430">
        <v>9342</v>
      </c>
      <c r="G1430">
        <v>8091</v>
      </c>
      <c r="I1430">
        <f t="shared" si="88"/>
        <v>0.28723905195416721</v>
      </c>
      <c r="J1430">
        <f t="shared" si="89"/>
        <v>-2.5898603045048096E-3</v>
      </c>
      <c r="K1430">
        <f t="shared" si="90"/>
        <v>0.17420814479638014</v>
      </c>
      <c r="L1430">
        <f t="shared" si="91"/>
        <v>1.6968325791855143E-2</v>
      </c>
    </row>
    <row r="1431" spans="1:12" x14ac:dyDescent="0.3">
      <c r="A1431" t="s">
        <v>1428</v>
      </c>
      <c r="B1431">
        <v>20771</v>
      </c>
      <c r="C1431">
        <v>27506</v>
      </c>
      <c r="D1431">
        <v>20711</v>
      </c>
      <c r="E1431">
        <v>12974</v>
      </c>
      <c r="F1431">
        <v>15182</v>
      </c>
      <c r="G1431">
        <v>13122</v>
      </c>
      <c r="I1431">
        <f t="shared" si="88"/>
        <v>0.32425015646815281</v>
      </c>
      <c r="J1431">
        <f t="shared" si="89"/>
        <v>-2.8886428193154456E-3</v>
      </c>
      <c r="K1431">
        <f t="shared" si="90"/>
        <v>0.17018652689995384</v>
      </c>
      <c r="L1431">
        <f t="shared" si="91"/>
        <v>1.1407430245105488E-2</v>
      </c>
    </row>
    <row r="1432" spans="1:12" x14ac:dyDescent="0.3">
      <c r="A1432" t="s">
        <v>1429</v>
      </c>
      <c r="B1432">
        <v>13627</v>
      </c>
      <c r="C1432">
        <v>17566</v>
      </c>
      <c r="D1432">
        <v>13635</v>
      </c>
      <c r="E1432">
        <v>8706</v>
      </c>
      <c r="F1432">
        <v>10161</v>
      </c>
      <c r="G1432">
        <v>8816</v>
      </c>
      <c r="I1432">
        <f t="shared" si="88"/>
        <v>0.28905848682762159</v>
      </c>
      <c r="J1432">
        <f t="shared" si="89"/>
        <v>5.8706978792111286E-4</v>
      </c>
      <c r="K1432">
        <f t="shared" si="90"/>
        <v>0.16712611991729842</v>
      </c>
      <c r="L1432">
        <f t="shared" si="91"/>
        <v>1.2634964392373105E-2</v>
      </c>
    </row>
    <row r="1433" spans="1:12" x14ac:dyDescent="0.3">
      <c r="A1433" t="s">
        <v>1430</v>
      </c>
      <c r="B1433">
        <v>17824</v>
      </c>
      <c r="C1433">
        <v>23136</v>
      </c>
      <c r="D1433">
        <v>17893</v>
      </c>
      <c r="E1433">
        <v>10388</v>
      </c>
      <c r="F1433">
        <v>12164</v>
      </c>
      <c r="G1433">
        <v>10595</v>
      </c>
      <c r="I1433">
        <f t="shared" si="88"/>
        <v>0.29802513464991032</v>
      </c>
      <c r="J1433">
        <f t="shared" si="89"/>
        <v>3.8711849192101244E-3</v>
      </c>
      <c r="K1433">
        <f t="shared" si="90"/>
        <v>0.17096649980747025</v>
      </c>
      <c r="L1433">
        <f t="shared" si="91"/>
        <v>1.992683865999223E-2</v>
      </c>
    </row>
    <row r="1434" spans="1:12" x14ac:dyDescent="0.3">
      <c r="A1434" t="s">
        <v>1431</v>
      </c>
      <c r="B1434">
        <v>21135</v>
      </c>
      <c r="C1434">
        <v>27822</v>
      </c>
      <c r="D1434">
        <v>21134</v>
      </c>
      <c r="E1434">
        <v>13070</v>
      </c>
      <c r="F1434">
        <v>15575</v>
      </c>
      <c r="G1434">
        <v>13272</v>
      </c>
      <c r="I1434">
        <f t="shared" si="88"/>
        <v>0.31639460610361958</v>
      </c>
      <c r="J1434">
        <f t="shared" si="89"/>
        <v>-4.7314880529891745E-5</v>
      </c>
      <c r="K1434">
        <f t="shared" si="90"/>
        <v>0.19166029074215762</v>
      </c>
      <c r="L1434">
        <f t="shared" si="91"/>
        <v>1.5455241009946441E-2</v>
      </c>
    </row>
    <row r="1435" spans="1:12" x14ac:dyDescent="0.3">
      <c r="A1435" t="s">
        <v>1432</v>
      </c>
      <c r="B1435">
        <v>17869</v>
      </c>
      <c r="C1435">
        <v>22838</v>
      </c>
      <c r="D1435">
        <v>17913</v>
      </c>
      <c r="E1435">
        <v>11125</v>
      </c>
      <c r="F1435">
        <v>13066</v>
      </c>
      <c r="G1435">
        <v>11307</v>
      </c>
      <c r="I1435">
        <f t="shared" si="88"/>
        <v>0.27807935530807537</v>
      </c>
      <c r="J1435">
        <f t="shared" si="89"/>
        <v>2.4623649896469146E-3</v>
      </c>
      <c r="K1435">
        <f t="shared" si="90"/>
        <v>0.17447191011235952</v>
      </c>
      <c r="L1435">
        <f t="shared" si="91"/>
        <v>1.635955056179772E-2</v>
      </c>
    </row>
    <row r="1436" spans="1:12" x14ac:dyDescent="0.3">
      <c r="A1436" t="s">
        <v>1433</v>
      </c>
      <c r="B1436">
        <v>13081</v>
      </c>
      <c r="C1436">
        <v>17341</v>
      </c>
      <c r="D1436">
        <v>13152</v>
      </c>
      <c r="E1436">
        <v>6301</v>
      </c>
      <c r="F1436">
        <v>7353</v>
      </c>
      <c r="G1436">
        <v>6422</v>
      </c>
      <c r="I1436">
        <f t="shared" si="88"/>
        <v>0.3256631755981958</v>
      </c>
      <c r="J1436">
        <f t="shared" si="89"/>
        <v>5.4277195933032374E-3</v>
      </c>
      <c r="K1436">
        <f t="shared" si="90"/>
        <v>0.16695762577368667</v>
      </c>
      <c r="L1436">
        <f t="shared" si="91"/>
        <v>1.9203301063323241E-2</v>
      </c>
    </row>
    <row r="1437" spans="1:12" x14ac:dyDescent="0.3">
      <c r="A1437" t="s">
        <v>1434</v>
      </c>
      <c r="B1437">
        <v>14324</v>
      </c>
      <c r="C1437">
        <v>18422</v>
      </c>
      <c r="D1437">
        <v>14425</v>
      </c>
      <c r="E1437">
        <v>9284</v>
      </c>
      <c r="F1437">
        <v>11020</v>
      </c>
      <c r="G1437">
        <v>9461</v>
      </c>
      <c r="I1437">
        <f t="shared" si="88"/>
        <v>0.2860932700363028</v>
      </c>
      <c r="J1437">
        <f t="shared" si="89"/>
        <v>7.0511030438424882E-3</v>
      </c>
      <c r="K1437">
        <f t="shared" si="90"/>
        <v>0.18698836708315381</v>
      </c>
      <c r="L1437">
        <f t="shared" si="91"/>
        <v>1.9065058164584148E-2</v>
      </c>
    </row>
    <row r="1438" spans="1:12" x14ac:dyDescent="0.3">
      <c r="A1438" t="s">
        <v>1435</v>
      </c>
      <c r="B1438">
        <v>14842</v>
      </c>
      <c r="C1438">
        <v>18798</v>
      </c>
      <c r="D1438">
        <v>14798</v>
      </c>
      <c r="E1438">
        <v>9625</v>
      </c>
      <c r="F1438">
        <v>11309</v>
      </c>
      <c r="G1438">
        <v>9691</v>
      </c>
      <c r="I1438">
        <f t="shared" si="88"/>
        <v>0.26654089745317333</v>
      </c>
      <c r="J1438">
        <f t="shared" si="89"/>
        <v>-2.9645600323406907E-3</v>
      </c>
      <c r="K1438">
        <f t="shared" si="90"/>
        <v>0.17496103896103898</v>
      </c>
      <c r="L1438">
        <f t="shared" si="91"/>
        <v>6.857142857142895E-3</v>
      </c>
    </row>
    <row r="1439" spans="1:12" x14ac:dyDescent="0.3">
      <c r="A1439" t="s">
        <v>1436</v>
      </c>
      <c r="B1439">
        <v>14723</v>
      </c>
      <c r="C1439">
        <v>19487</v>
      </c>
      <c r="D1439">
        <v>14758</v>
      </c>
      <c r="E1439">
        <v>9217</v>
      </c>
      <c r="F1439">
        <v>10925</v>
      </c>
      <c r="G1439">
        <v>9409</v>
      </c>
      <c r="I1439">
        <f t="shared" si="88"/>
        <v>0.32357535828295858</v>
      </c>
      <c r="J1439">
        <f t="shared" si="89"/>
        <v>2.3772329009033033E-3</v>
      </c>
      <c r="K1439">
        <f t="shared" si="90"/>
        <v>0.18530975371595959</v>
      </c>
      <c r="L1439">
        <f t="shared" si="91"/>
        <v>2.0831073017250734E-2</v>
      </c>
    </row>
    <row r="1440" spans="1:12" x14ac:dyDescent="0.3">
      <c r="A1440" t="s">
        <v>1437</v>
      </c>
      <c r="B1440">
        <v>17436</v>
      </c>
      <c r="C1440">
        <v>22919</v>
      </c>
      <c r="D1440">
        <v>17516</v>
      </c>
      <c r="E1440">
        <v>9716</v>
      </c>
      <c r="F1440">
        <v>11372</v>
      </c>
      <c r="G1440">
        <v>9946</v>
      </c>
      <c r="I1440">
        <f t="shared" si="88"/>
        <v>0.31446432668043123</v>
      </c>
      <c r="J1440">
        <f t="shared" si="89"/>
        <v>4.5882083046571154E-3</v>
      </c>
      <c r="K1440">
        <f t="shared" si="90"/>
        <v>0.17044051049814746</v>
      </c>
      <c r="L1440">
        <f t="shared" si="91"/>
        <v>2.3672293124742616E-2</v>
      </c>
    </row>
    <row r="1441" spans="1:12" x14ac:dyDescent="0.3">
      <c r="A1441" t="s">
        <v>1438</v>
      </c>
      <c r="B1441">
        <v>12580</v>
      </c>
      <c r="C1441">
        <v>16529</v>
      </c>
      <c r="D1441">
        <v>12660</v>
      </c>
      <c r="E1441">
        <v>8222</v>
      </c>
      <c r="F1441">
        <v>9811</v>
      </c>
      <c r="G1441">
        <v>8404</v>
      </c>
      <c r="I1441">
        <f t="shared" si="88"/>
        <v>0.31391096979332267</v>
      </c>
      <c r="J1441">
        <f t="shared" si="89"/>
        <v>6.3593004769475492E-3</v>
      </c>
      <c r="K1441">
        <f t="shared" si="90"/>
        <v>0.19326198005351491</v>
      </c>
      <c r="L1441">
        <f t="shared" si="91"/>
        <v>2.2135733398199964E-2</v>
      </c>
    </row>
    <row r="1442" spans="1:12" x14ac:dyDescent="0.3">
      <c r="A1442" t="s">
        <v>1439</v>
      </c>
      <c r="B1442">
        <v>21713</v>
      </c>
      <c r="C1442">
        <v>27917</v>
      </c>
      <c r="D1442">
        <v>21861</v>
      </c>
      <c r="E1442">
        <v>13772</v>
      </c>
      <c r="F1442">
        <v>15773</v>
      </c>
      <c r="G1442">
        <v>13904</v>
      </c>
      <c r="I1442">
        <f t="shared" si="88"/>
        <v>0.28572744438815456</v>
      </c>
      <c r="J1442">
        <f t="shared" si="89"/>
        <v>6.8161930640631141E-3</v>
      </c>
      <c r="K1442">
        <f t="shared" si="90"/>
        <v>0.14529480104559966</v>
      </c>
      <c r="L1442">
        <f t="shared" si="91"/>
        <v>9.5846645367412275E-3</v>
      </c>
    </row>
    <row r="1443" spans="1:12" x14ac:dyDescent="0.3">
      <c r="A1443" t="s">
        <v>1440</v>
      </c>
      <c r="B1443">
        <v>22459</v>
      </c>
      <c r="C1443">
        <v>29583</v>
      </c>
      <c r="D1443">
        <v>22662</v>
      </c>
      <c r="E1443">
        <v>14118</v>
      </c>
      <c r="F1443">
        <v>16410</v>
      </c>
      <c r="G1443">
        <v>14231</v>
      </c>
      <c r="I1443">
        <f t="shared" si="88"/>
        <v>0.3172002315330158</v>
      </c>
      <c r="J1443">
        <f t="shared" si="89"/>
        <v>9.0386927289727304E-3</v>
      </c>
      <c r="K1443">
        <f t="shared" si="90"/>
        <v>0.16234594135146629</v>
      </c>
      <c r="L1443">
        <f t="shared" si="91"/>
        <v>8.0039665675024629E-3</v>
      </c>
    </row>
    <row r="1444" spans="1:12" x14ac:dyDescent="0.3">
      <c r="A1444" t="s">
        <v>1441</v>
      </c>
      <c r="B1444">
        <v>21709</v>
      </c>
      <c r="C1444">
        <v>28200</v>
      </c>
      <c r="D1444">
        <v>21661</v>
      </c>
      <c r="E1444">
        <v>15064</v>
      </c>
      <c r="F1444">
        <v>17571</v>
      </c>
      <c r="G1444">
        <v>15151</v>
      </c>
      <c r="I1444">
        <f t="shared" si="88"/>
        <v>0.29900041457460036</v>
      </c>
      <c r="J1444">
        <f t="shared" si="89"/>
        <v>-2.2110645354461722E-3</v>
      </c>
      <c r="K1444">
        <f t="shared" si="90"/>
        <v>0.16642326075411584</v>
      </c>
      <c r="L1444">
        <f t="shared" si="91"/>
        <v>5.7753584705257932E-3</v>
      </c>
    </row>
    <row r="1445" spans="1:12" x14ac:dyDescent="0.3">
      <c r="A1445" t="s">
        <v>1442</v>
      </c>
      <c r="B1445">
        <v>17935</v>
      </c>
      <c r="C1445">
        <v>22379</v>
      </c>
      <c r="D1445">
        <v>17845</v>
      </c>
      <c r="E1445">
        <v>11302</v>
      </c>
      <c r="F1445">
        <v>13130</v>
      </c>
      <c r="G1445">
        <v>11360</v>
      </c>
      <c r="I1445">
        <f t="shared" si="88"/>
        <v>0.24778366322832457</v>
      </c>
      <c r="J1445">
        <f t="shared" si="89"/>
        <v>-5.0181209924727854E-3</v>
      </c>
      <c r="K1445">
        <f t="shared" si="90"/>
        <v>0.16174128472836657</v>
      </c>
      <c r="L1445">
        <f t="shared" si="91"/>
        <v>5.1318350734383955E-3</v>
      </c>
    </row>
    <row r="1446" spans="1:12" x14ac:dyDescent="0.3">
      <c r="A1446" t="s">
        <v>1443</v>
      </c>
      <c r="B1446">
        <v>15285</v>
      </c>
      <c r="C1446">
        <v>19829</v>
      </c>
      <c r="D1446">
        <v>15304</v>
      </c>
      <c r="E1446">
        <v>9742</v>
      </c>
      <c r="F1446">
        <v>11496</v>
      </c>
      <c r="G1446">
        <v>9870</v>
      </c>
      <c r="I1446">
        <f t="shared" si="88"/>
        <v>0.29728491985606809</v>
      </c>
      <c r="J1446">
        <f t="shared" si="89"/>
        <v>1.2430487405954427E-3</v>
      </c>
      <c r="K1446">
        <f t="shared" si="90"/>
        <v>0.18004516526380621</v>
      </c>
      <c r="L1446">
        <f t="shared" si="91"/>
        <v>1.3138985834530992E-2</v>
      </c>
    </row>
    <row r="1447" spans="1:12" x14ac:dyDescent="0.3">
      <c r="A1447" t="s">
        <v>1444</v>
      </c>
      <c r="B1447">
        <v>15843</v>
      </c>
      <c r="C1447">
        <v>20654</v>
      </c>
      <c r="D1447">
        <v>15766</v>
      </c>
      <c r="E1447">
        <v>10382</v>
      </c>
      <c r="F1447">
        <v>12348</v>
      </c>
      <c r="G1447">
        <v>10463</v>
      </c>
      <c r="I1447">
        <f t="shared" si="88"/>
        <v>0.30366723474089508</v>
      </c>
      <c r="J1447">
        <f t="shared" si="89"/>
        <v>-4.8601906204632783E-3</v>
      </c>
      <c r="K1447">
        <f t="shared" si="90"/>
        <v>0.18936621074937388</v>
      </c>
      <c r="L1447">
        <f t="shared" si="91"/>
        <v>7.8019649393179513E-3</v>
      </c>
    </row>
    <row r="1448" spans="1:12" x14ac:dyDescent="0.3">
      <c r="A1448" t="s">
        <v>1445</v>
      </c>
      <c r="B1448">
        <v>17713</v>
      </c>
      <c r="C1448">
        <v>22047</v>
      </c>
      <c r="D1448">
        <v>17843</v>
      </c>
      <c r="E1448">
        <v>10626</v>
      </c>
      <c r="F1448">
        <v>12517</v>
      </c>
      <c r="G1448">
        <v>10696</v>
      </c>
      <c r="I1448">
        <f t="shared" si="88"/>
        <v>0.24467904928583528</v>
      </c>
      <c r="J1448">
        <f t="shared" si="89"/>
        <v>7.3392423643652283E-3</v>
      </c>
      <c r="K1448">
        <f t="shared" si="90"/>
        <v>0.17795972143798222</v>
      </c>
      <c r="L1448">
        <f t="shared" si="91"/>
        <v>6.5876152832675672E-3</v>
      </c>
    </row>
    <row r="1449" spans="1:12" x14ac:dyDescent="0.3">
      <c r="A1449" t="s">
        <v>1446</v>
      </c>
      <c r="B1449">
        <v>18360</v>
      </c>
      <c r="C1449">
        <v>22972</v>
      </c>
      <c r="D1449">
        <v>18426</v>
      </c>
      <c r="E1449">
        <v>10529</v>
      </c>
      <c r="F1449">
        <v>12176</v>
      </c>
      <c r="G1449">
        <v>10612</v>
      </c>
      <c r="I1449">
        <f t="shared" si="88"/>
        <v>0.25119825708060994</v>
      </c>
      <c r="J1449">
        <f t="shared" si="89"/>
        <v>3.5947712418300526E-3</v>
      </c>
      <c r="K1449">
        <f t="shared" si="90"/>
        <v>0.15642511159654293</v>
      </c>
      <c r="L1449">
        <f t="shared" si="91"/>
        <v>7.882989837591392E-3</v>
      </c>
    </row>
    <row r="1450" spans="1:12" x14ac:dyDescent="0.3">
      <c r="A1450" t="s">
        <v>1447</v>
      </c>
      <c r="B1450">
        <v>20047</v>
      </c>
      <c r="C1450">
        <v>25644</v>
      </c>
      <c r="D1450">
        <v>20041</v>
      </c>
      <c r="E1450">
        <v>12816</v>
      </c>
      <c r="F1450">
        <v>15154</v>
      </c>
      <c r="G1450">
        <v>12967</v>
      </c>
      <c r="I1450">
        <f t="shared" si="88"/>
        <v>0.27919389434828146</v>
      </c>
      <c r="J1450">
        <f t="shared" si="89"/>
        <v>-2.992966528657659E-4</v>
      </c>
      <c r="K1450">
        <f t="shared" si="90"/>
        <v>0.18242821473158544</v>
      </c>
      <c r="L1450">
        <f t="shared" si="91"/>
        <v>1.1782147315855251E-2</v>
      </c>
    </row>
    <row r="1451" spans="1:12" x14ac:dyDescent="0.3">
      <c r="A1451" t="s">
        <v>1448</v>
      </c>
      <c r="B1451">
        <v>21636</v>
      </c>
      <c r="C1451">
        <v>27156</v>
      </c>
      <c r="D1451">
        <v>21657</v>
      </c>
      <c r="E1451">
        <v>14270</v>
      </c>
      <c r="F1451">
        <v>16714</v>
      </c>
      <c r="G1451">
        <v>14479</v>
      </c>
      <c r="I1451">
        <f t="shared" si="88"/>
        <v>0.25513033832501386</v>
      </c>
      <c r="J1451">
        <f t="shared" si="89"/>
        <v>9.7060454797559537E-4</v>
      </c>
      <c r="K1451">
        <f t="shared" si="90"/>
        <v>0.17126839523475823</v>
      </c>
      <c r="L1451">
        <f t="shared" si="91"/>
        <v>1.4646110721793892E-2</v>
      </c>
    </row>
    <row r="1452" spans="1:12" x14ac:dyDescent="0.3">
      <c r="A1452" t="s">
        <v>1449</v>
      </c>
      <c r="B1452">
        <v>16321</v>
      </c>
      <c r="C1452">
        <v>20580</v>
      </c>
      <c r="D1452">
        <v>16394</v>
      </c>
      <c r="E1452">
        <v>8374</v>
      </c>
      <c r="F1452">
        <v>10012</v>
      </c>
      <c r="G1452">
        <v>8643</v>
      </c>
      <c r="I1452">
        <f t="shared" si="88"/>
        <v>0.2609521475399792</v>
      </c>
      <c r="J1452">
        <f t="shared" si="89"/>
        <v>4.4727651491942577E-3</v>
      </c>
      <c r="K1452">
        <f t="shared" si="90"/>
        <v>0.19560544542631964</v>
      </c>
      <c r="L1452">
        <f t="shared" si="91"/>
        <v>3.2123238595653136E-2</v>
      </c>
    </row>
    <row r="1453" spans="1:12" x14ac:dyDescent="0.3">
      <c r="A1453" t="s">
        <v>1450</v>
      </c>
      <c r="B1453">
        <v>20413</v>
      </c>
      <c r="C1453">
        <v>25532</v>
      </c>
      <c r="D1453">
        <v>20392</v>
      </c>
      <c r="E1453">
        <v>12626</v>
      </c>
      <c r="F1453">
        <v>14947</v>
      </c>
      <c r="G1453">
        <v>12897</v>
      </c>
      <c r="I1453">
        <f t="shared" si="88"/>
        <v>0.25077156713858817</v>
      </c>
      <c r="J1453">
        <f t="shared" si="89"/>
        <v>-1.028756184784152E-3</v>
      </c>
      <c r="K1453">
        <f t="shared" si="90"/>
        <v>0.18382702360209091</v>
      </c>
      <c r="L1453">
        <f t="shared" si="91"/>
        <v>2.1463646443846018E-2</v>
      </c>
    </row>
    <row r="1454" spans="1:12" x14ac:dyDescent="0.3">
      <c r="A1454" t="s">
        <v>1451</v>
      </c>
      <c r="B1454">
        <v>23164</v>
      </c>
      <c r="C1454">
        <v>29372</v>
      </c>
      <c r="D1454">
        <v>23349</v>
      </c>
      <c r="E1454">
        <v>14278</v>
      </c>
      <c r="F1454">
        <v>16789</v>
      </c>
      <c r="G1454">
        <v>14525</v>
      </c>
      <c r="I1454">
        <f t="shared" si="88"/>
        <v>0.26800207218097039</v>
      </c>
      <c r="J1454">
        <f t="shared" si="89"/>
        <v>7.9865308236919397E-3</v>
      </c>
      <c r="K1454">
        <f t="shared" si="90"/>
        <v>0.17586496708222432</v>
      </c>
      <c r="L1454">
        <f t="shared" si="91"/>
        <v>1.7299341644487987E-2</v>
      </c>
    </row>
    <row r="1455" spans="1:12" x14ac:dyDescent="0.3">
      <c r="A1455" t="s">
        <v>1452</v>
      </c>
      <c r="B1455">
        <v>17590</v>
      </c>
      <c r="C1455">
        <v>22953</v>
      </c>
      <c r="D1455">
        <v>17767</v>
      </c>
      <c r="E1455">
        <v>9874</v>
      </c>
      <c r="F1455">
        <v>11702</v>
      </c>
      <c r="G1455">
        <v>10073</v>
      </c>
      <c r="I1455">
        <f t="shared" si="88"/>
        <v>0.3048891415577033</v>
      </c>
      <c r="J1455">
        <f t="shared" si="89"/>
        <v>1.0062535531552008E-2</v>
      </c>
      <c r="K1455">
        <f t="shared" si="90"/>
        <v>0.18513267166295311</v>
      </c>
      <c r="L1455">
        <f t="shared" si="91"/>
        <v>2.0153939639457219E-2</v>
      </c>
    </row>
    <row r="1456" spans="1:12" x14ac:dyDescent="0.3">
      <c r="A1456" t="s">
        <v>1453</v>
      </c>
      <c r="B1456">
        <v>21229</v>
      </c>
      <c r="C1456">
        <v>28266</v>
      </c>
      <c r="D1456">
        <v>21307</v>
      </c>
      <c r="E1456">
        <v>13716</v>
      </c>
      <c r="F1456">
        <v>16109</v>
      </c>
      <c r="G1456">
        <v>13826</v>
      </c>
      <c r="I1456">
        <f t="shared" si="88"/>
        <v>0.33148052192755184</v>
      </c>
      <c r="J1456">
        <f t="shared" si="89"/>
        <v>3.674219228414044E-3</v>
      </c>
      <c r="K1456">
        <f t="shared" si="90"/>
        <v>0.17446777486147558</v>
      </c>
      <c r="L1456">
        <f t="shared" si="91"/>
        <v>8.0198308544765506E-3</v>
      </c>
    </row>
    <row r="1457" spans="1:12" x14ac:dyDescent="0.3">
      <c r="A1457" t="s">
        <v>1454</v>
      </c>
      <c r="B1457">
        <v>14629</v>
      </c>
      <c r="C1457">
        <v>18452</v>
      </c>
      <c r="D1457">
        <v>14613</v>
      </c>
      <c r="E1457">
        <v>10179</v>
      </c>
      <c r="F1457">
        <v>11759</v>
      </c>
      <c r="G1457">
        <v>10174</v>
      </c>
      <c r="I1457">
        <f t="shared" si="88"/>
        <v>0.26133023446578707</v>
      </c>
      <c r="J1457">
        <f t="shared" si="89"/>
        <v>-1.0937179574816991E-3</v>
      </c>
      <c r="K1457">
        <f t="shared" si="90"/>
        <v>0.15522153453187926</v>
      </c>
      <c r="L1457">
        <f t="shared" si="91"/>
        <v>-4.9120738775909611E-4</v>
      </c>
    </row>
    <row r="1458" spans="1:12" x14ac:dyDescent="0.3">
      <c r="A1458" t="s">
        <v>1455</v>
      </c>
      <c r="B1458">
        <v>15048</v>
      </c>
      <c r="C1458">
        <v>20026</v>
      </c>
      <c r="D1458">
        <v>15186</v>
      </c>
      <c r="E1458">
        <v>8940</v>
      </c>
      <c r="F1458">
        <v>10608</v>
      </c>
      <c r="G1458">
        <v>9137</v>
      </c>
      <c r="I1458">
        <f t="shared" si="88"/>
        <v>0.33080808080808088</v>
      </c>
      <c r="J1458">
        <f t="shared" si="89"/>
        <v>9.1706539074960514E-3</v>
      </c>
      <c r="K1458">
        <f t="shared" si="90"/>
        <v>0.18657718120805367</v>
      </c>
      <c r="L1458">
        <f t="shared" si="91"/>
        <v>2.2035794183445256E-2</v>
      </c>
    </row>
    <row r="1459" spans="1:12" x14ac:dyDescent="0.3">
      <c r="A1459" t="s">
        <v>1456</v>
      </c>
      <c r="B1459">
        <v>15891</v>
      </c>
      <c r="C1459">
        <v>21162</v>
      </c>
      <c r="D1459">
        <v>16157</v>
      </c>
      <c r="E1459">
        <v>9898</v>
      </c>
      <c r="F1459">
        <v>11343</v>
      </c>
      <c r="G1459">
        <v>9978</v>
      </c>
      <c r="I1459">
        <f t="shared" si="88"/>
        <v>0.33169718708703044</v>
      </c>
      <c r="J1459">
        <f t="shared" si="89"/>
        <v>1.6739034673714626E-2</v>
      </c>
      <c r="K1459">
        <f t="shared" si="90"/>
        <v>0.14598908870478877</v>
      </c>
      <c r="L1459">
        <f t="shared" si="91"/>
        <v>8.0824408971509332E-3</v>
      </c>
    </row>
    <row r="1460" spans="1:12" x14ac:dyDescent="0.3">
      <c r="A1460" t="s">
        <v>1457</v>
      </c>
      <c r="B1460">
        <v>19131</v>
      </c>
      <c r="C1460">
        <v>25946</v>
      </c>
      <c r="D1460">
        <v>19030</v>
      </c>
      <c r="E1460">
        <v>12112</v>
      </c>
      <c r="F1460">
        <v>13633</v>
      </c>
      <c r="G1460">
        <v>12138</v>
      </c>
      <c r="I1460">
        <f t="shared" si="88"/>
        <v>0.35622811144216193</v>
      </c>
      <c r="J1460">
        <f t="shared" si="89"/>
        <v>-5.2793894725837731E-3</v>
      </c>
      <c r="K1460">
        <f t="shared" si="90"/>
        <v>0.12557793923381766</v>
      </c>
      <c r="L1460">
        <f t="shared" si="91"/>
        <v>2.1466314398943531E-3</v>
      </c>
    </row>
    <row r="1461" spans="1:12" x14ac:dyDescent="0.3">
      <c r="A1461" t="s">
        <v>1458</v>
      </c>
      <c r="B1461">
        <v>15049</v>
      </c>
      <c r="C1461">
        <v>19162</v>
      </c>
      <c r="D1461">
        <v>15129</v>
      </c>
      <c r="E1461">
        <v>9491</v>
      </c>
      <c r="F1461">
        <v>10856</v>
      </c>
      <c r="G1461">
        <v>9521</v>
      </c>
      <c r="I1461">
        <f t="shared" si="88"/>
        <v>0.27330719649146129</v>
      </c>
      <c r="J1461">
        <f t="shared" si="89"/>
        <v>5.3159678383944975E-3</v>
      </c>
      <c r="K1461">
        <f t="shared" si="90"/>
        <v>0.14382046148983241</v>
      </c>
      <c r="L1461">
        <f t="shared" si="91"/>
        <v>3.1608892635128782E-3</v>
      </c>
    </row>
    <row r="1462" spans="1:12" x14ac:dyDescent="0.3">
      <c r="A1462" t="s">
        <v>1459</v>
      </c>
      <c r="B1462">
        <v>14442</v>
      </c>
      <c r="C1462">
        <v>18816</v>
      </c>
      <c r="D1462">
        <v>14413</v>
      </c>
      <c r="E1462">
        <v>8482</v>
      </c>
      <c r="F1462">
        <v>10029</v>
      </c>
      <c r="G1462">
        <v>8706</v>
      </c>
      <c r="I1462">
        <f t="shared" si="88"/>
        <v>0.3028666389696717</v>
      </c>
      <c r="J1462">
        <f t="shared" si="89"/>
        <v>-2.0080321285140812E-3</v>
      </c>
      <c r="K1462">
        <f t="shared" si="90"/>
        <v>0.18238622966281537</v>
      </c>
      <c r="L1462">
        <f t="shared" si="91"/>
        <v>2.6408865833529749E-2</v>
      </c>
    </row>
    <row r="1463" spans="1:12" x14ac:dyDescent="0.3">
      <c r="A1463" t="s">
        <v>1460</v>
      </c>
      <c r="B1463">
        <v>23321</v>
      </c>
      <c r="C1463">
        <v>29658</v>
      </c>
      <c r="D1463">
        <v>23336</v>
      </c>
      <c r="E1463">
        <v>14996</v>
      </c>
      <c r="F1463">
        <v>17357</v>
      </c>
      <c r="G1463">
        <v>15040</v>
      </c>
      <c r="I1463">
        <f t="shared" si="88"/>
        <v>0.27172934265254489</v>
      </c>
      <c r="J1463">
        <f t="shared" si="89"/>
        <v>6.431971184768237E-4</v>
      </c>
      <c r="K1463">
        <f t="shared" si="90"/>
        <v>0.15744198452920788</v>
      </c>
      <c r="L1463">
        <f t="shared" si="91"/>
        <v>2.9341157642037707E-3</v>
      </c>
    </row>
    <row r="1464" spans="1:12" x14ac:dyDescent="0.3">
      <c r="A1464" t="s">
        <v>1461</v>
      </c>
      <c r="B1464">
        <v>23924</v>
      </c>
      <c r="C1464">
        <v>31557</v>
      </c>
      <c r="D1464">
        <v>23935</v>
      </c>
      <c r="E1464">
        <v>12001</v>
      </c>
      <c r="F1464">
        <v>14082</v>
      </c>
      <c r="G1464">
        <v>12117</v>
      </c>
      <c r="I1464">
        <f t="shared" si="88"/>
        <v>0.31905199799364659</v>
      </c>
      <c r="J1464">
        <f t="shared" si="89"/>
        <v>4.5978933288748358E-4</v>
      </c>
      <c r="K1464">
        <f t="shared" si="90"/>
        <v>0.17340221648195975</v>
      </c>
      <c r="L1464">
        <f t="shared" si="91"/>
        <v>9.6658611782352022E-3</v>
      </c>
    </row>
    <row r="1465" spans="1:12" x14ac:dyDescent="0.3">
      <c r="A1465" t="s">
        <v>1462</v>
      </c>
      <c r="B1465">
        <v>16635</v>
      </c>
      <c r="C1465">
        <v>21952</v>
      </c>
      <c r="D1465">
        <v>16680</v>
      </c>
      <c r="E1465">
        <v>9974</v>
      </c>
      <c r="F1465">
        <v>11840</v>
      </c>
      <c r="G1465">
        <v>10180</v>
      </c>
      <c r="I1465">
        <f t="shared" si="88"/>
        <v>0.31962729185452354</v>
      </c>
      <c r="J1465">
        <f t="shared" si="89"/>
        <v>2.7051397655546428E-3</v>
      </c>
      <c r="K1465">
        <f t="shared" si="90"/>
        <v>0.18708642470423098</v>
      </c>
      <c r="L1465">
        <f t="shared" si="91"/>
        <v>2.0653699619009425E-2</v>
      </c>
    </row>
    <row r="1466" spans="1:12" x14ac:dyDescent="0.3">
      <c r="A1466" t="s">
        <v>1463</v>
      </c>
      <c r="B1466">
        <v>14920</v>
      </c>
      <c r="C1466">
        <v>18900</v>
      </c>
      <c r="D1466">
        <v>14939</v>
      </c>
      <c r="E1466">
        <v>9075</v>
      </c>
      <c r="F1466">
        <v>10699</v>
      </c>
      <c r="G1466">
        <v>9284</v>
      </c>
      <c r="I1466">
        <f t="shared" si="88"/>
        <v>0.26675603217158184</v>
      </c>
      <c r="J1466">
        <f t="shared" si="89"/>
        <v>1.273458445040232E-3</v>
      </c>
      <c r="K1466">
        <f t="shared" si="90"/>
        <v>0.17895316804407724</v>
      </c>
      <c r="L1466">
        <f t="shared" si="91"/>
        <v>2.3030303030302957E-2</v>
      </c>
    </row>
    <row r="1467" spans="1:12" x14ac:dyDescent="0.3">
      <c r="A1467" t="s">
        <v>1464</v>
      </c>
      <c r="B1467">
        <v>12252</v>
      </c>
      <c r="C1467">
        <v>15686</v>
      </c>
      <c r="D1467">
        <v>12174</v>
      </c>
      <c r="E1467">
        <v>7646</v>
      </c>
      <c r="F1467">
        <v>8995</v>
      </c>
      <c r="G1467">
        <v>7680</v>
      </c>
      <c r="I1467">
        <f t="shared" si="88"/>
        <v>0.28028077048645117</v>
      </c>
      <c r="J1467">
        <f t="shared" si="89"/>
        <v>-6.3663075416258152E-3</v>
      </c>
      <c r="K1467">
        <f t="shared" si="90"/>
        <v>0.17643212137065123</v>
      </c>
      <c r="L1467">
        <f t="shared" si="91"/>
        <v>4.4467695527072859E-3</v>
      </c>
    </row>
    <row r="1468" spans="1:12" x14ac:dyDescent="0.3">
      <c r="A1468" t="s">
        <v>1465</v>
      </c>
      <c r="B1468">
        <v>22284</v>
      </c>
      <c r="C1468">
        <v>28718</v>
      </c>
      <c r="D1468">
        <v>22297</v>
      </c>
      <c r="E1468">
        <v>15620</v>
      </c>
      <c r="F1468">
        <v>18263</v>
      </c>
      <c r="G1468">
        <v>15726</v>
      </c>
      <c r="I1468">
        <f t="shared" si="88"/>
        <v>0.28872733800035899</v>
      </c>
      <c r="J1468">
        <f t="shared" si="89"/>
        <v>5.8337820858023193E-4</v>
      </c>
      <c r="K1468">
        <f t="shared" si="90"/>
        <v>0.16920614596670935</v>
      </c>
      <c r="L1468">
        <f t="shared" si="91"/>
        <v>6.7861715749040208E-3</v>
      </c>
    </row>
    <row r="1469" spans="1:12" x14ac:dyDescent="0.3">
      <c r="A1469" t="s">
        <v>1466</v>
      </c>
      <c r="B1469">
        <v>17706</v>
      </c>
      <c r="C1469">
        <v>23215</v>
      </c>
      <c r="D1469">
        <v>17753</v>
      </c>
      <c r="E1469">
        <v>11041</v>
      </c>
      <c r="F1469">
        <v>12721</v>
      </c>
      <c r="G1469">
        <v>11181</v>
      </c>
      <c r="I1469">
        <f t="shared" si="88"/>
        <v>0.31113746752513283</v>
      </c>
      <c r="J1469">
        <f t="shared" si="89"/>
        <v>2.6544674121766754E-3</v>
      </c>
      <c r="K1469">
        <f t="shared" si="90"/>
        <v>0.15216013042296894</v>
      </c>
      <c r="L1469">
        <f t="shared" si="91"/>
        <v>1.2680010868580727E-2</v>
      </c>
    </row>
    <row r="1470" spans="1:12" x14ac:dyDescent="0.3">
      <c r="A1470" t="s">
        <v>1467</v>
      </c>
      <c r="B1470">
        <v>20271</v>
      </c>
      <c r="C1470">
        <v>26771</v>
      </c>
      <c r="D1470">
        <v>20422</v>
      </c>
      <c r="E1470">
        <v>12481</v>
      </c>
      <c r="F1470">
        <v>14519</v>
      </c>
      <c r="G1470">
        <v>12541</v>
      </c>
      <c r="I1470">
        <f t="shared" si="88"/>
        <v>0.32065512308223565</v>
      </c>
      <c r="J1470">
        <f t="shared" si="89"/>
        <v>7.4490651669874008E-3</v>
      </c>
      <c r="K1470">
        <f t="shared" si="90"/>
        <v>0.16328819806105277</v>
      </c>
      <c r="L1470">
        <f t="shared" si="91"/>
        <v>4.8073071068024387E-3</v>
      </c>
    </row>
    <row r="1471" spans="1:12" x14ac:dyDescent="0.3">
      <c r="A1471" t="s">
        <v>1468</v>
      </c>
      <c r="B1471">
        <v>13995</v>
      </c>
      <c r="C1471">
        <v>18639</v>
      </c>
      <c r="D1471">
        <v>13981</v>
      </c>
      <c r="E1471">
        <v>8855</v>
      </c>
      <c r="F1471">
        <v>10501</v>
      </c>
      <c r="G1471">
        <v>9054</v>
      </c>
      <c r="I1471">
        <f t="shared" si="88"/>
        <v>0.3318327974276527</v>
      </c>
      <c r="J1471">
        <f t="shared" si="89"/>
        <v>-1.0003572704537778E-3</v>
      </c>
      <c r="K1471">
        <f t="shared" si="90"/>
        <v>0.18588368153585555</v>
      </c>
      <c r="L1471">
        <f t="shared" si="91"/>
        <v>2.2473178994918186E-2</v>
      </c>
    </row>
    <row r="1472" spans="1:12" x14ac:dyDescent="0.3">
      <c r="A1472" t="s">
        <v>1469</v>
      </c>
      <c r="B1472">
        <v>14146</v>
      </c>
      <c r="C1472">
        <v>17949</v>
      </c>
      <c r="D1472">
        <v>14097</v>
      </c>
      <c r="E1472">
        <v>8648</v>
      </c>
      <c r="F1472">
        <v>9946</v>
      </c>
      <c r="G1472">
        <v>8712</v>
      </c>
      <c r="I1472">
        <f t="shared" si="88"/>
        <v>0.26883924784391344</v>
      </c>
      <c r="J1472">
        <f t="shared" si="89"/>
        <v>-3.4638767142655125E-3</v>
      </c>
      <c r="K1472">
        <f t="shared" si="90"/>
        <v>0.15009250693802034</v>
      </c>
      <c r="L1472">
        <f t="shared" si="91"/>
        <v>7.4005550416280652E-3</v>
      </c>
    </row>
    <row r="1473" spans="1:12" x14ac:dyDescent="0.3">
      <c r="A1473" t="s">
        <v>1470</v>
      </c>
      <c r="B1473">
        <v>15036</v>
      </c>
      <c r="C1473">
        <v>19363</v>
      </c>
      <c r="D1473">
        <v>15012</v>
      </c>
      <c r="E1473">
        <v>9691</v>
      </c>
      <c r="F1473">
        <v>11465</v>
      </c>
      <c r="G1473">
        <v>9864</v>
      </c>
      <c r="I1473">
        <f t="shared" si="88"/>
        <v>0.28777600425645122</v>
      </c>
      <c r="J1473">
        <f t="shared" si="89"/>
        <v>-1.5961691939345712E-3</v>
      </c>
      <c r="K1473">
        <f t="shared" si="90"/>
        <v>0.18305644412341349</v>
      </c>
      <c r="L1473">
        <f t="shared" si="91"/>
        <v>1.7851614900423085E-2</v>
      </c>
    </row>
    <row r="1474" spans="1:12" x14ac:dyDescent="0.3">
      <c r="A1474" t="s">
        <v>1471</v>
      </c>
      <c r="B1474">
        <v>16312</v>
      </c>
      <c r="C1474">
        <v>20335</v>
      </c>
      <c r="D1474">
        <v>16261</v>
      </c>
      <c r="E1474">
        <v>9394</v>
      </c>
      <c r="F1474">
        <v>10607</v>
      </c>
      <c r="G1474">
        <v>9499</v>
      </c>
      <c r="I1474">
        <f t="shared" si="88"/>
        <v>0.2466282491417362</v>
      </c>
      <c r="J1474">
        <f t="shared" si="89"/>
        <v>-3.1265326140265115E-3</v>
      </c>
      <c r="K1474">
        <f t="shared" si="90"/>
        <v>0.12912497338726836</v>
      </c>
      <c r="L1474">
        <f t="shared" si="91"/>
        <v>1.1177347242921076E-2</v>
      </c>
    </row>
    <row r="1475" spans="1:12" x14ac:dyDescent="0.3">
      <c r="A1475" t="s">
        <v>1472</v>
      </c>
      <c r="B1475">
        <v>15408</v>
      </c>
      <c r="C1475">
        <v>19848</v>
      </c>
      <c r="D1475">
        <v>15383</v>
      </c>
      <c r="E1475">
        <v>9825</v>
      </c>
      <c r="F1475">
        <v>11456</v>
      </c>
      <c r="G1475">
        <v>9896</v>
      </c>
      <c r="I1475">
        <f t="shared" si="88"/>
        <v>0.28816199376947038</v>
      </c>
      <c r="J1475">
        <f t="shared" si="89"/>
        <v>-1.6225337487020264E-3</v>
      </c>
      <c r="K1475">
        <f t="shared" si="90"/>
        <v>0.16600508905852407</v>
      </c>
      <c r="L1475">
        <f t="shared" si="91"/>
        <v>7.226463104325731E-3</v>
      </c>
    </row>
    <row r="1476" spans="1:12" x14ac:dyDescent="0.3">
      <c r="A1476" t="s">
        <v>1473</v>
      </c>
      <c r="B1476">
        <v>20755</v>
      </c>
      <c r="C1476">
        <v>27851</v>
      </c>
      <c r="D1476">
        <v>20811</v>
      </c>
      <c r="E1476">
        <v>14243</v>
      </c>
      <c r="F1476">
        <v>16659</v>
      </c>
      <c r="G1476">
        <v>14319</v>
      </c>
      <c r="I1476">
        <f t="shared" ref="I1476:I1539" si="92">C1476/B1476-1</f>
        <v>0.34189351963382308</v>
      </c>
      <c r="J1476">
        <f t="shared" ref="J1476:J1539" si="93">D1476/B1476-1</f>
        <v>2.6981450252951955E-3</v>
      </c>
      <c r="K1476">
        <f t="shared" ref="K1476:K1539" si="94">F1476/E1476-1</f>
        <v>0.16962718528399923</v>
      </c>
      <c r="L1476">
        <f t="shared" ref="L1476:L1539" si="95">G1476/E1476-1</f>
        <v>5.3359545039668443E-3</v>
      </c>
    </row>
    <row r="1477" spans="1:12" x14ac:dyDescent="0.3">
      <c r="A1477" t="s">
        <v>1474</v>
      </c>
      <c r="B1477">
        <v>25249</v>
      </c>
      <c r="C1477">
        <v>33269</v>
      </c>
      <c r="D1477">
        <v>25271</v>
      </c>
      <c r="E1477">
        <v>16507</v>
      </c>
      <c r="F1477">
        <v>19408</v>
      </c>
      <c r="G1477">
        <v>16619</v>
      </c>
      <c r="I1477">
        <f t="shared" si="92"/>
        <v>0.3176363420333479</v>
      </c>
      <c r="J1477">
        <f t="shared" si="93"/>
        <v>8.7132163650038841E-4</v>
      </c>
      <c r="K1477">
        <f t="shared" si="94"/>
        <v>0.17574362391712617</v>
      </c>
      <c r="L1477">
        <f t="shared" si="95"/>
        <v>6.7850003029017447E-3</v>
      </c>
    </row>
    <row r="1478" spans="1:12" x14ac:dyDescent="0.3">
      <c r="A1478" t="s">
        <v>1475</v>
      </c>
      <c r="B1478">
        <v>14829</v>
      </c>
      <c r="C1478">
        <v>18730</v>
      </c>
      <c r="D1478">
        <v>14786</v>
      </c>
      <c r="E1478">
        <v>9324</v>
      </c>
      <c r="F1478">
        <v>10775</v>
      </c>
      <c r="G1478">
        <v>9445</v>
      </c>
      <c r="I1478">
        <f t="shared" si="92"/>
        <v>0.26306561467394962</v>
      </c>
      <c r="J1478">
        <f t="shared" si="93"/>
        <v>-2.8997235147346645E-3</v>
      </c>
      <c r="K1478">
        <f t="shared" si="94"/>
        <v>0.15561990561990569</v>
      </c>
      <c r="L1478">
        <f t="shared" si="95"/>
        <v>1.2977262977262871E-2</v>
      </c>
    </row>
    <row r="1479" spans="1:12" x14ac:dyDescent="0.3">
      <c r="A1479" t="s">
        <v>1476</v>
      </c>
      <c r="B1479">
        <v>16888</v>
      </c>
      <c r="C1479">
        <v>22105</v>
      </c>
      <c r="D1479">
        <v>16840</v>
      </c>
      <c r="E1479">
        <v>10719</v>
      </c>
      <c r="F1479">
        <v>12669</v>
      </c>
      <c r="G1479">
        <v>10808</v>
      </c>
      <c r="I1479">
        <f t="shared" si="92"/>
        <v>0.30891757460918989</v>
      </c>
      <c r="J1479">
        <f t="shared" si="93"/>
        <v>-2.8422548555186999E-3</v>
      </c>
      <c r="K1479">
        <f t="shared" si="94"/>
        <v>0.18191995521970328</v>
      </c>
      <c r="L1479">
        <f t="shared" si="95"/>
        <v>8.3030133407966389E-3</v>
      </c>
    </row>
    <row r="1480" spans="1:12" x14ac:dyDescent="0.3">
      <c r="A1480" t="s">
        <v>1477</v>
      </c>
      <c r="B1480">
        <v>22211</v>
      </c>
      <c r="C1480">
        <v>29305</v>
      </c>
      <c r="D1480">
        <v>22189</v>
      </c>
      <c r="E1480">
        <v>15014</v>
      </c>
      <c r="F1480">
        <v>17631</v>
      </c>
      <c r="G1480">
        <v>15185</v>
      </c>
      <c r="I1480">
        <f t="shared" si="92"/>
        <v>0.31939129260276444</v>
      </c>
      <c r="J1480">
        <f t="shared" si="93"/>
        <v>-9.9050020260227356E-4</v>
      </c>
      <c r="K1480">
        <f t="shared" si="94"/>
        <v>0.17430398294924743</v>
      </c>
      <c r="L1480">
        <f t="shared" si="95"/>
        <v>1.1389369921406711E-2</v>
      </c>
    </row>
    <row r="1481" spans="1:12" x14ac:dyDescent="0.3">
      <c r="A1481" t="s">
        <v>1478</v>
      </c>
      <c r="B1481">
        <v>21856</v>
      </c>
      <c r="C1481">
        <v>28468</v>
      </c>
      <c r="D1481">
        <v>22021</v>
      </c>
      <c r="E1481">
        <v>13517</v>
      </c>
      <c r="F1481">
        <v>15980</v>
      </c>
      <c r="G1481">
        <v>13742</v>
      </c>
      <c r="I1481">
        <f t="shared" si="92"/>
        <v>0.30252562225475832</v>
      </c>
      <c r="J1481">
        <f t="shared" si="93"/>
        <v>7.5494143484626797E-3</v>
      </c>
      <c r="K1481">
        <f t="shared" si="94"/>
        <v>0.18221498853295848</v>
      </c>
      <c r="L1481">
        <f t="shared" si="95"/>
        <v>1.6645705408004696E-2</v>
      </c>
    </row>
    <row r="1482" spans="1:12" x14ac:dyDescent="0.3">
      <c r="A1482" t="s">
        <v>1479</v>
      </c>
      <c r="B1482">
        <v>23544</v>
      </c>
      <c r="C1482">
        <v>30495</v>
      </c>
      <c r="D1482">
        <v>23886</v>
      </c>
      <c r="E1482">
        <v>14430</v>
      </c>
      <c r="F1482">
        <v>16818</v>
      </c>
      <c r="G1482">
        <v>14618</v>
      </c>
      <c r="I1482">
        <f t="shared" si="92"/>
        <v>0.29523445463812426</v>
      </c>
      <c r="J1482">
        <f t="shared" si="93"/>
        <v>1.4525993883792054E-2</v>
      </c>
      <c r="K1482">
        <f t="shared" si="94"/>
        <v>0.16548856548856539</v>
      </c>
      <c r="L1482">
        <f t="shared" si="95"/>
        <v>1.3028413028413066E-2</v>
      </c>
    </row>
    <row r="1483" spans="1:12" x14ac:dyDescent="0.3">
      <c r="A1483" t="s">
        <v>1480</v>
      </c>
      <c r="B1483">
        <v>21958</v>
      </c>
      <c r="C1483">
        <v>28229</v>
      </c>
      <c r="D1483">
        <v>21919</v>
      </c>
      <c r="E1483">
        <v>13672</v>
      </c>
      <c r="F1483">
        <v>16019</v>
      </c>
      <c r="G1483">
        <v>13763</v>
      </c>
      <c r="I1483">
        <f t="shared" si="92"/>
        <v>0.28559067310319697</v>
      </c>
      <c r="J1483">
        <f t="shared" si="93"/>
        <v>-1.7761180435376112E-3</v>
      </c>
      <c r="K1483">
        <f t="shared" si="94"/>
        <v>0.17166471620830892</v>
      </c>
      <c r="L1483">
        <f t="shared" si="95"/>
        <v>6.6559391456992856E-3</v>
      </c>
    </row>
    <row r="1484" spans="1:12" x14ac:dyDescent="0.3">
      <c r="A1484" t="s">
        <v>1481</v>
      </c>
      <c r="B1484">
        <v>20893</v>
      </c>
      <c r="C1484">
        <v>27454</v>
      </c>
      <c r="D1484">
        <v>20915</v>
      </c>
      <c r="E1484">
        <v>12829</v>
      </c>
      <c r="F1484">
        <v>15026</v>
      </c>
      <c r="G1484">
        <v>13004</v>
      </c>
      <c r="I1484">
        <f t="shared" si="92"/>
        <v>0.31402862202651605</v>
      </c>
      <c r="J1484">
        <f t="shared" si="93"/>
        <v>1.0529842530990763E-3</v>
      </c>
      <c r="K1484">
        <f t="shared" si="94"/>
        <v>0.17125263075843788</v>
      </c>
      <c r="L1484">
        <f t="shared" si="95"/>
        <v>1.3640969678073045E-2</v>
      </c>
    </row>
    <row r="1485" spans="1:12" x14ac:dyDescent="0.3">
      <c r="A1485" t="s">
        <v>1482</v>
      </c>
      <c r="B1485">
        <v>25552</v>
      </c>
      <c r="C1485">
        <v>33268</v>
      </c>
      <c r="D1485">
        <v>25492</v>
      </c>
      <c r="E1485">
        <v>16903</v>
      </c>
      <c r="F1485">
        <v>19977</v>
      </c>
      <c r="G1485">
        <v>17139</v>
      </c>
      <c r="I1485">
        <f t="shared" si="92"/>
        <v>0.30197244834063874</v>
      </c>
      <c r="J1485">
        <f t="shared" si="93"/>
        <v>-2.3481527864745999E-3</v>
      </c>
      <c r="K1485">
        <f t="shared" si="94"/>
        <v>0.1818612080695734</v>
      </c>
      <c r="L1485">
        <f t="shared" si="95"/>
        <v>1.3962018576584079E-2</v>
      </c>
    </row>
    <row r="1486" spans="1:12" x14ac:dyDescent="0.3">
      <c r="A1486" t="s">
        <v>1483</v>
      </c>
      <c r="B1486">
        <v>22009</v>
      </c>
      <c r="C1486">
        <v>28970</v>
      </c>
      <c r="D1486">
        <v>21875</v>
      </c>
      <c r="E1486">
        <v>13951</v>
      </c>
      <c r="F1486">
        <v>16442</v>
      </c>
      <c r="G1486">
        <v>14291</v>
      </c>
      <c r="I1486">
        <f t="shared" si="92"/>
        <v>0.31627970375755377</v>
      </c>
      <c r="J1486">
        <f t="shared" si="93"/>
        <v>-6.0884183743014075E-3</v>
      </c>
      <c r="K1486">
        <f t="shared" si="94"/>
        <v>0.17855350870905307</v>
      </c>
      <c r="L1486">
        <f t="shared" si="95"/>
        <v>2.4371012830621375E-2</v>
      </c>
    </row>
    <row r="1487" spans="1:12" x14ac:dyDescent="0.3">
      <c r="A1487" t="s">
        <v>1484</v>
      </c>
      <c r="B1487">
        <v>25127</v>
      </c>
      <c r="C1487">
        <v>34186</v>
      </c>
      <c r="D1487">
        <v>25067</v>
      </c>
      <c r="E1487">
        <v>16224</v>
      </c>
      <c r="F1487">
        <v>19279</v>
      </c>
      <c r="G1487">
        <v>16420</v>
      </c>
      <c r="I1487">
        <f t="shared" si="92"/>
        <v>0.36052851514307327</v>
      </c>
      <c r="J1487">
        <f t="shared" si="93"/>
        <v>-2.387869622318628E-3</v>
      </c>
      <c r="K1487">
        <f t="shared" si="94"/>
        <v>0.18830128205128216</v>
      </c>
      <c r="L1487">
        <f t="shared" si="95"/>
        <v>1.2080867850098542E-2</v>
      </c>
    </row>
    <row r="1488" spans="1:12" x14ac:dyDescent="0.3">
      <c r="A1488" t="s">
        <v>1485</v>
      </c>
      <c r="B1488">
        <v>23864</v>
      </c>
      <c r="C1488">
        <v>31012</v>
      </c>
      <c r="D1488">
        <v>23933</v>
      </c>
      <c r="E1488">
        <v>14175</v>
      </c>
      <c r="F1488">
        <v>16946</v>
      </c>
      <c r="G1488">
        <v>14530</v>
      </c>
      <c r="I1488">
        <f t="shared" si="92"/>
        <v>0.29953067381830367</v>
      </c>
      <c r="J1488">
        <f t="shared" si="93"/>
        <v>2.8913845122360282E-3</v>
      </c>
      <c r="K1488">
        <f t="shared" si="94"/>
        <v>0.19548500881834219</v>
      </c>
      <c r="L1488">
        <f t="shared" si="95"/>
        <v>2.5044091710758387E-2</v>
      </c>
    </row>
    <row r="1489" spans="1:12" x14ac:dyDescent="0.3">
      <c r="A1489" t="s">
        <v>1486</v>
      </c>
      <c r="B1489">
        <v>26601</v>
      </c>
      <c r="C1489">
        <v>36342</v>
      </c>
      <c r="D1489">
        <v>26696</v>
      </c>
      <c r="E1489">
        <v>16538</v>
      </c>
      <c r="F1489">
        <v>19841</v>
      </c>
      <c r="G1489">
        <v>16897</v>
      </c>
      <c r="I1489">
        <f t="shared" si="92"/>
        <v>0.36618924100597727</v>
      </c>
      <c r="J1489">
        <f t="shared" si="93"/>
        <v>3.5712943122439E-3</v>
      </c>
      <c r="K1489">
        <f t="shared" si="94"/>
        <v>0.19972185270286613</v>
      </c>
      <c r="L1489">
        <f t="shared" si="95"/>
        <v>2.1707582537187076E-2</v>
      </c>
    </row>
    <row r="1490" spans="1:12" x14ac:dyDescent="0.3">
      <c r="A1490" t="s">
        <v>1487</v>
      </c>
      <c r="B1490">
        <v>24771</v>
      </c>
      <c r="C1490">
        <v>32705</v>
      </c>
      <c r="D1490">
        <v>24830</v>
      </c>
      <c r="E1490">
        <v>16260</v>
      </c>
      <c r="F1490">
        <v>18958</v>
      </c>
      <c r="G1490">
        <v>16432</v>
      </c>
      <c r="I1490">
        <f t="shared" si="92"/>
        <v>0.32029389205118886</v>
      </c>
      <c r="J1490">
        <f t="shared" si="93"/>
        <v>2.3818174478220655E-3</v>
      </c>
      <c r="K1490">
        <f t="shared" si="94"/>
        <v>0.16592865928659295</v>
      </c>
      <c r="L1490">
        <f t="shared" si="95"/>
        <v>1.0578105781057889E-2</v>
      </c>
    </row>
    <row r="1491" spans="1:12" x14ac:dyDescent="0.3">
      <c r="A1491" t="s">
        <v>1488</v>
      </c>
      <c r="B1491">
        <v>18040</v>
      </c>
      <c r="C1491">
        <v>23682</v>
      </c>
      <c r="D1491">
        <v>18009</v>
      </c>
      <c r="E1491">
        <v>11323</v>
      </c>
      <c r="F1491">
        <v>13800</v>
      </c>
      <c r="G1491">
        <v>11596</v>
      </c>
      <c r="I1491">
        <f t="shared" si="92"/>
        <v>0.31274944567627494</v>
      </c>
      <c r="J1491">
        <f t="shared" si="93"/>
        <v>-1.7184035476718318E-3</v>
      </c>
      <c r="K1491">
        <f t="shared" si="94"/>
        <v>0.21875827960787775</v>
      </c>
      <c r="L1491">
        <f t="shared" si="95"/>
        <v>2.4110218140068973E-2</v>
      </c>
    </row>
    <row r="1492" spans="1:12" x14ac:dyDescent="0.3">
      <c r="A1492" t="s">
        <v>1489</v>
      </c>
      <c r="B1492">
        <v>16195</v>
      </c>
      <c r="C1492">
        <v>21693</v>
      </c>
      <c r="D1492">
        <v>16154</v>
      </c>
      <c r="E1492">
        <v>9254</v>
      </c>
      <c r="F1492">
        <v>10665</v>
      </c>
      <c r="G1492">
        <v>9322</v>
      </c>
      <c r="I1492">
        <f t="shared" si="92"/>
        <v>0.33948749614078411</v>
      </c>
      <c r="J1492">
        <f t="shared" si="93"/>
        <v>-2.5316455696202667E-3</v>
      </c>
      <c r="K1492">
        <f t="shared" si="94"/>
        <v>0.15247460557596715</v>
      </c>
      <c r="L1492">
        <f t="shared" si="95"/>
        <v>7.3481737626972521E-3</v>
      </c>
    </row>
    <row r="1493" spans="1:12" x14ac:dyDescent="0.3">
      <c r="A1493" t="s">
        <v>1490</v>
      </c>
      <c r="B1493">
        <v>13750</v>
      </c>
      <c r="C1493">
        <v>17883</v>
      </c>
      <c r="D1493">
        <v>13653</v>
      </c>
      <c r="E1493">
        <v>8818</v>
      </c>
      <c r="F1493">
        <v>10262</v>
      </c>
      <c r="G1493">
        <v>8924</v>
      </c>
      <c r="I1493">
        <f t="shared" si="92"/>
        <v>0.30058181818181828</v>
      </c>
      <c r="J1493">
        <f t="shared" si="93"/>
        <v>-7.0545454545454245E-3</v>
      </c>
      <c r="K1493">
        <f t="shared" si="94"/>
        <v>0.16375595373100471</v>
      </c>
      <c r="L1493">
        <f t="shared" si="95"/>
        <v>1.2020866409616637E-2</v>
      </c>
    </row>
    <row r="1494" spans="1:12" x14ac:dyDescent="0.3">
      <c r="A1494" t="s">
        <v>1491</v>
      </c>
      <c r="B1494">
        <v>26817</v>
      </c>
      <c r="C1494">
        <v>33317</v>
      </c>
      <c r="D1494">
        <v>26653</v>
      </c>
      <c r="E1494">
        <v>15448</v>
      </c>
      <c r="F1494">
        <v>18078</v>
      </c>
      <c r="G1494">
        <v>15595</v>
      </c>
      <c r="I1494">
        <f t="shared" si="92"/>
        <v>0.24238356266547334</v>
      </c>
      <c r="J1494">
        <f t="shared" si="93"/>
        <v>-6.1155237349442837E-3</v>
      </c>
      <c r="K1494">
        <f t="shared" si="94"/>
        <v>0.17024857586742614</v>
      </c>
      <c r="L1494">
        <f t="shared" si="95"/>
        <v>9.5157949249093932E-3</v>
      </c>
    </row>
    <row r="1495" spans="1:12" x14ac:dyDescent="0.3">
      <c r="A1495" t="s">
        <v>1492</v>
      </c>
      <c r="B1495">
        <v>35603</v>
      </c>
      <c r="C1495">
        <v>46000</v>
      </c>
      <c r="D1495">
        <v>35670</v>
      </c>
      <c r="E1495">
        <v>22651</v>
      </c>
      <c r="F1495">
        <v>26639</v>
      </c>
      <c r="G1495">
        <v>22892</v>
      </c>
      <c r="I1495">
        <f t="shared" si="92"/>
        <v>0.29202595286914024</v>
      </c>
      <c r="J1495">
        <f t="shared" si="93"/>
        <v>1.8818638878745908E-3</v>
      </c>
      <c r="K1495">
        <f t="shared" si="94"/>
        <v>0.17606286698159024</v>
      </c>
      <c r="L1495">
        <f t="shared" si="95"/>
        <v>1.0639706856209408E-2</v>
      </c>
    </row>
    <row r="1496" spans="1:12" x14ac:dyDescent="0.3">
      <c r="A1496" t="s">
        <v>1493</v>
      </c>
      <c r="B1496">
        <v>41395</v>
      </c>
      <c r="C1496">
        <v>54994</v>
      </c>
      <c r="D1496">
        <v>41497</v>
      </c>
      <c r="E1496">
        <v>26945</v>
      </c>
      <c r="F1496">
        <v>31880</v>
      </c>
      <c r="G1496">
        <v>27348</v>
      </c>
      <c r="I1496">
        <f t="shared" si="92"/>
        <v>0.32851793694890685</v>
      </c>
      <c r="J1496">
        <f t="shared" si="93"/>
        <v>2.4640657084189499E-3</v>
      </c>
      <c r="K1496">
        <f t="shared" si="94"/>
        <v>0.18315086286880677</v>
      </c>
      <c r="L1496">
        <f t="shared" si="95"/>
        <v>1.4956392651698014E-2</v>
      </c>
    </row>
    <row r="1497" spans="1:12" x14ac:dyDescent="0.3">
      <c r="A1497" t="s">
        <v>1494</v>
      </c>
      <c r="B1497">
        <v>37429</v>
      </c>
      <c r="C1497">
        <v>49494</v>
      </c>
      <c r="D1497">
        <v>37610</v>
      </c>
      <c r="E1497">
        <v>24328</v>
      </c>
      <c r="F1497">
        <v>28782</v>
      </c>
      <c r="G1497">
        <v>24769</v>
      </c>
      <c r="I1497">
        <f t="shared" si="92"/>
        <v>0.32234363728659599</v>
      </c>
      <c r="J1497">
        <f t="shared" si="93"/>
        <v>4.8358224905822311E-3</v>
      </c>
      <c r="K1497">
        <f t="shared" si="94"/>
        <v>0.18308122328181509</v>
      </c>
      <c r="L1497">
        <f t="shared" si="95"/>
        <v>1.8127260769483788E-2</v>
      </c>
    </row>
    <row r="1498" spans="1:12" x14ac:dyDescent="0.3">
      <c r="A1498" t="s">
        <v>1495</v>
      </c>
      <c r="B1498">
        <v>29893</v>
      </c>
      <c r="C1498">
        <v>38050</v>
      </c>
      <c r="D1498">
        <v>30033</v>
      </c>
      <c r="E1498">
        <v>19261</v>
      </c>
      <c r="F1498">
        <v>22620</v>
      </c>
      <c r="G1498">
        <v>19503</v>
      </c>
      <c r="I1498">
        <f t="shared" si="92"/>
        <v>0.27287324791757261</v>
      </c>
      <c r="J1498">
        <f t="shared" si="93"/>
        <v>4.6833706887901005E-3</v>
      </c>
      <c r="K1498">
        <f t="shared" si="94"/>
        <v>0.17439385286329889</v>
      </c>
      <c r="L1498">
        <f t="shared" si="95"/>
        <v>1.2564249000571071E-2</v>
      </c>
    </row>
    <row r="1499" spans="1:12" x14ac:dyDescent="0.3">
      <c r="A1499" t="s">
        <v>1496</v>
      </c>
      <c r="B1499">
        <v>25461</v>
      </c>
      <c r="C1499">
        <v>33424</v>
      </c>
      <c r="D1499">
        <v>25520</v>
      </c>
      <c r="E1499">
        <v>17457</v>
      </c>
      <c r="F1499">
        <v>20862</v>
      </c>
      <c r="G1499">
        <v>17629</v>
      </c>
      <c r="I1499">
        <f t="shared" si="92"/>
        <v>0.3127528376733042</v>
      </c>
      <c r="J1499">
        <f t="shared" si="93"/>
        <v>2.3172695495070617E-3</v>
      </c>
      <c r="K1499">
        <f t="shared" si="94"/>
        <v>0.19505069599587554</v>
      </c>
      <c r="L1499">
        <f t="shared" si="95"/>
        <v>9.8527811193218628E-3</v>
      </c>
    </row>
    <row r="1500" spans="1:12" x14ac:dyDescent="0.3">
      <c r="A1500" t="s">
        <v>1497</v>
      </c>
      <c r="B1500">
        <v>23726</v>
      </c>
      <c r="C1500">
        <v>31249</v>
      </c>
      <c r="D1500">
        <v>23807</v>
      </c>
      <c r="E1500">
        <v>14716</v>
      </c>
      <c r="F1500">
        <v>17282</v>
      </c>
      <c r="G1500">
        <v>14883</v>
      </c>
      <c r="I1500">
        <f t="shared" si="92"/>
        <v>0.31707831071398473</v>
      </c>
      <c r="J1500">
        <f t="shared" si="93"/>
        <v>3.4139762286100606E-3</v>
      </c>
      <c r="K1500">
        <f t="shared" si="94"/>
        <v>0.17436803479206309</v>
      </c>
      <c r="L1500">
        <f t="shared" si="95"/>
        <v>1.1348192443598748E-2</v>
      </c>
    </row>
    <row r="1501" spans="1:12" x14ac:dyDescent="0.3">
      <c r="A1501" t="s">
        <v>1498</v>
      </c>
      <c r="B1501">
        <v>22508</v>
      </c>
      <c r="C1501">
        <v>29770</v>
      </c>
      <c r="D1501">
        <v>22599</v>
      </c>
      <c r="E1501">
        <v>13592</v>
      </c>
      <c r="F1501">
        <v>16299</v>
      </c>
      <c r="G1501">
        <v>13783</v>
      </c>
      <c r="I1501">
        <f t="shared" si="92"/>
        <v>0.32264083881286654</v>
      </c>
      <c r="J1501">
        <f t="shared" si="93"/>
        <v>4.0430069308690086E-3</v>
      </c>
      <c r="K1501">
        <f t="shared" si="94"/>
        <v>0.19916127133607997</v>
      </c>
      <c r="L1501">
        <f t="shared" si="95"/>
        <v>1.4052383755150055E-2</v>
      </c>
    </row>
    <row r="1502" spans="1:12" x14ac:dyDescent="0.3">
      <c r="A1502" t="s">
        <v>1499</v>
      </c>
      <c r="B1502">
        <v>14929</v>
      </c>
      <c r="C1502">
        <v>19129</v>
      </c>
      <c r="D1502">
        <v>14907</v>
      </c>
      <c r="E1502">
        <v>9524</v>
      </c>
      <c r="F1502">
        <v>11217</v>
      </c>
      <c r="G1502">
        <v>9690</v>
      </c>
      <c r="I1502">
        <f t="shared" si="92"/>
        <v>0.2813316364123517</v>
      </c>
      <c r="J1502">
        <f t="shared" si="93"/>
        <v>-1.4736419050170868E-3</v>
      </c>
      <c r="K1502">
        <f t="shared" si="94"/>
        <v>0.17776144477110467</v>
      </c>
      <c r="L1502">
        <f t="shared" si="95"/>
        <v>1.7429651406971836E-2</v>
      </c>
    </row>
    <row r="1503" spans="1:12" x14ac:dyDescent="0.3">
      <c r="A1503" t="s">
        <v>1500</v>
      </c>
      <c r="B1503">
        <v>25202</v>
      </c>
      <c r="C1503">
        <v>33686</v>
      </c>
      <c r="D1503">
        <v>25308</v>
      </c>
      <c r="E1503">
        <v>16426</v>
      </c>
      <c r="F1503">
        <v>19826</v>
      </c>
      <c r="G1503">
        <v>16676</v>
      </c>
      <c r="I1503">
        <f t="shared" si="92"/>
        <v>0.33663994921038021</v>
      </c>
      <c r="J1503">
        <f t="shared" si="93"/>
        <v>4.2060153956036128E-3</v>
      </c>
      <c r="K1503">
        <f t="shared" si="94"/>
        <v>0.20698892000487024</v>
      </c>
      <c r="L1503">
        <f t="shared" si="95"/>
        <v>1.5219773529769887E-2</v>
      </c>
    </row>
    <row r="1504" spans="1:12" x14ac:dyDescent="0.3">
      <c r="A1504" t="s">
        <v>1501</v>
      </c>
      <c r="B1504">
        <v>21786</v>
      </c>
      <c r="C1504">
        <v>28312</v>
      </c>
      <c r="D1504">
        <v>21832</v>
      </c>
      <c r="E1504">
        <v>13634</v>
      </c>
      <c r="F1504">
        <v>16204</v>
      </c>
      <c r="G1504">
        <v>13783</v>
      </c>
      <c r="I1504">
        <f t="shared" si="92"/>
        <v>0.29955016983383831</v>
      </c>
      <c r="J1504">
        <f t="shared" si="93"/>
        <v>2.1114477187185177E-3</v>
      </c>
      <c r="K1504">
        <f t="shared" si="94"/>
        <v>0.1884993398855801</v>
      </c>
      <c r="L1504">
        <f t="shared" si="95"/>
        <v>1.0928560950564714E-2</v>
      </c>
    </row>
    <row r="1505" spans="1:12" x14ac:dyDescent="0.3">
      <c r="A1505" t="s">
        <v>1502</v>
      </c>
      <c r="B1505">
        <v>19399</v>
      </c>
      <c r="C1505">
        <v>25727</v>
      </c>
      <c r="D1505">
        <v>19317</v>
      </c>
      <c r="E1505">
        <v>12241</v>
      </c>
      <c r="F1505">
        <v>14283</v>
      </c>
      <c r="G1505">
        <v>12414</v>
      </c>
      <c r="I1505">
        <f t="shared" si="92"/>
        <v>0.32620238156606018</v>
      </c>
      <c r="J1505">
        <f t="shared" si="93"/>
        <v>-4.2270220114438706E-3</v>
      </c>
      <c r="K1505">
        <f t="shared" si="94"/>
        <v>0.16681643656564016</v>
      </c>
      <c r="L1505">
        <f t="shared" si="95"/>
        <v>1.4132832284944108E-2</v>
      </c>
    </row>
    <row r="1506" spans="1:12" x14ac:dyDescent="0.3">
      <c r="A1506" t="s">
        <v>1503</v>
      </c>
      <c r="B1506">
        <v>21202</v>
      </c>
      <c r="C1506">
        <v>28533</v>
      </c>
      <c r="D1506">
        <v>21475</v>
      </c>
      <c r="E1506">
        <v>11674</v>
      </c>
      <c r="F1506">
        <v>13545</v>
      </c>
      <c r="G1506">
        <v>11829</v>
      </c>
      <c r="I1506">
        <f t="shared" si="92"/>
        <v>0.34576926705027833</v>
      </c>
      <c r="J1506">
        <f t="shared" si="93"/>
        <v>1.2876143760022662E-2</v>
      </c>
      <c r="K1506">
        <f t="shared" si="94"/>
        <v>0.16027068699674496</v>
      </c>
      <c r="L1506">
        <f t="shared" si="95"/>
        <v>1.3277368511221521E-2</v>
      </c>
    </row>
    <row r="1507" spans="1:12" x14ac:dyDescent="0.3">
      <c r="A1507" t="s">
        <v>1504</v>
      </c>
      <c r="B1507">
        <v>16469</v>
      </c>
      <c r="C1507">
        <v>21232</v>
      </c>
      <c r="D1507">
        <v>16402</v>
      </c>
      <c r="E1507">
        <v>9256</v>
      </c>
      <c r="F1507">
        <v>10602</v>
      </c>
      <c r="G1507">
        <v>9308</v>
      </c>
      <c r="I1507">
        <f t="shared" si="92"/>
        <v>0.28921003096727183</v>
      </c>
      <c r="J1507">
        <f t="shared" si="93"/>
        <v>-4.0682494383387224E-3</v>
      </c>
      <c r="K1507">
        <f t="shared" si="94"/>
        <v>0.14541918755401895</v>
      </c>
      <c r="L1507">
        <f t="shared" si="95"/>
        <v>5.6179775280897903E-3</v>
      </c>
    </row>
    <row r="1508" spans="1:12" x14ac:dyDescent="0.3">
      <c r="A1508" t="s">
        <v>1505</v>
      </c>
      <c r="B1508">
        <v>17150</v>
      </c>
      <c r="C1508">
        <v>21475</v>
      </c>
      <c r="D1508">
        <v>17160</v>
      </c>
      <c r="E1508">
        <v>9776</v>
      </c>
      <c r="F1508">
        <v>11078</v>
      </c>
      <c r="G1508">
        <v>9880</v>
      </c>
      <c r="I1508">
        <f t="shared" si="92"/>
        <v>0.25218658892128287</v>
      </c>
      <c r="J1508">
        <f t="shared" si="93"/>
        <v>5.8309037900872163E-4</v>
      </c>
      <c r="K1508">
        <f t="shared" si="94"/>
        <v>0.13318330605564643</v>
      </c>
      <c r="L1508">
        <f t="shared" si="95"/>
        <v>1.0638297872340496E-2</v>
      </c>
    </row>
    <row r="1509" spans="1:12" x14ac:dyDescent="0.3">
      <c r="A1509" t="s">
        <v>1506</v>
      </c>
      <c r="B1509">
        <v>18493</v>
      </c>
      <c r="C1509">
        <v>25211</v>
      </c>
      <c r="D1509">
        <v>18782</v>
      </c>
      <c r="E1509">
        <v>11321</v>
      </c>
      <c r="F1509">
        <v>13570</v>
      </c>
      <c r="G1509">
        <v>11469</v>
      </c>
      <c r="I1509">
        <f t="shared" si="92"/>
        <v>0.36327258962850806</v>
      </c>
      <c r="J1509">
        <f t="shared" si="93"/>
        <v>1.5627534742875593E-2</v>
      </c>
      <c r="K1509">
        <f t="shared" si="94"/>
        <v>0.19865736242381415</v>
      </c>
      <c r="L1509">
        <f t="shared" si="95"/>
        <v>1.3073050083914906E-2</v>
      </c>
    </row>
    <row r="1510" spans="1:12" x14ac:dyDescent="0.3">
      <c r="A1510" t="s">
        <v>1507</v>
      </c>
      <c r="B1510">
        <v>21691</v>
      </c>
      <c r="C1510">
        <v>28593</v>
      </c>
      <c r="D1510">
        <v>21864</v>
      </c>
      <c r="E1510">
        <v>13732</v>
      </c>
      <c r="F1510">
        <v>16674</v>
      </c>
      <c r="G1510">
        <v>14069</v>
      </c>
      <c r="I1510">
        <f t="shared" si="92"/>
        <v>0.31819648702226733</v>
      </c>
      <c r="J1510">
        <f t="shared" si="93"/>
        <v>7.9756581070489219E-3</v>
      </c>
      <c r="K1510">
        <f t="shared" si="94"/>
        <v>0.21424410136906502</v>
      </c>
      <c r="L1510">
        <f t="shared" si="95"/>
        <v>2.4541217593941234E-2</v>
      </c>
    </row>
    <row r="1511" spans="1:12" x14ac:dyDescent="0.3">
      <c r="A1511" t="s">
        <v>1508</v>
      </c>
      <c r="B1511">
        <v>17040</v>
      </c>
      <c r="C1511">
        <v>22049</v>
      </c>
      <c r="D1511">
        <v>17257</v>
      </c>
      <c r="E1511">
        <v>10745</v>
      </c>
      <c r="F1511">
        <v>12574</v>
      </c>
      <c r="G1511">
        <v>10895</v>
      </c>
      <c r="I1511">
        <f t="shared" si="92"/>
        <v>0.29395539906103285</v>
      </c>
      <c r="J1511">
        <f t="shared" si="93"/>
        <v>1.2734741784037551E-2</v>
      </c>
      <c r="K1511">
        <f t="shared" si="94"/>
        <v>0.1702187063750582</v>
      </c>
      <c r="L1511">
        <f t="shared" si="95"/>
        <v>1.3959981386691522E-2</v>
      </c>
    </row>
    <row r="1512" spans="1:12" x14ac:dyDescent="0.3">
      <c r="A1512" t="s">
        <v>1509</v>
      </c>
      <c r="B1512">
        <v>16294</v>
      </c>
      <c r="C1512">
        <v>21434</v>
      </c>
      <c r="D1512">
        <v>16214</v>
      </c>
      <c r="E1512">
        <v>10333</v>
      </c>
      <c r="F1512">
        <v>12128</v>
      </c>
      <c r="G1512">
        <v>10383</v>
      </c>
      <c r="I1512">
        <f t="shared" si="92"/>
        <v>0.31545354118080282</v>
      </c>
      <c r="J1512">
        <f t="shared" si="93"/>
        <v>-4.909782742113622E-3</v>
      </c>
      <c r="K1512">
        <f t="shared" si="94"/>
        <v>0.17371528113810131</v>
      </c>
      <c r="L1512">
        <f t="shared" si="95"/>
        <v>4.8388657698634763E-3</v>
      </c>
    </row>
    <row r="1513" spans="1:12" x14ac:dyDescent="0.3">
      <c r="A1513" t="s">
        <v>1510</v>
      </c>
      <c r="B1513">
        <v>12157</v>
      </c>
      <c r="C1513">
        <v>16136</v>
      </c>
      <c r="D1513">
        <v>12261</v>
      </c>
      <c r="E1513">
        <v>6897</v>
      </c>
      <c r="F1513">
        <v>8197</v>
      </c>
      <c r="G1513">
        <v>7003</v>
      </c>
      <c r="I1513">
        <f t="shared" si="92"/>
        <v>0.3273011433741877</v>
      </c>
      <c r="J1513">
        <f t="shared" si="93"/>
        <v>8.5547421238791888E-3</v>
      </c>
      <c r="K1513">
        <f t="shared" si="94"/>
        <v>0.18848774829636072</v>
      </c>
      <c r="L1513">
        <f t="shared" si="95"/>
        <v>1.5369001014934103E-2</v>
      </c>
    </row>
    <row r="1514" spans="1:12" x14ac:dyDescent="0.3">
      <c r="A1514" t="s">
        <v>1511</v>
      </c>
      <c r="B1514">
        <v>15544</v>
      </c>
      <c r="C1514">
        <v>20404</v>
      </c>
      <c r="D1514">
        <v>15486</v>
      </c>
      <c r="E1514">
        <v>9569</v>
      </c>
      <c r="F1514">
        <v>11320</v>
      </c>
      <c r="G1514">
        <v>9693</v>
      </c>
      <c r="I1514">
        <f t="shared" si="92"/>
        <v>0.31266083376222342</v>
      </c>
      <c r="J1514">
        <f t="shared" si="93"/>
        <v>-3.7313432835820448E-3</v>
      </c>
      <c r="K1514">
        <f t="shared" si="94"/>
        <v>0.1829867279757551</v>
      </c>
      <c r="L1514">
        <f t="shared" si="95"/>
        <v>1.2958511861218547E-2</v>
      </c>
    </row>
    <row r="1515" spans="1:12" x14ac:dyDescent="0.3">
      <c r="A1515" t="s">
        <v>1512</v>
      </c>
      <c r="B1515">
        <v>19735</v>
      </c>
      <c r="C1515">
        <v>25490</v>
      </c>
      <c r="D1515">
        <v>19750</v>
      </c>
      <c r="E1515">
        <v>12378</v>
      </c>
      <c r="F1515">
        <v>14861</v>
      </c>
      <c r="G1515">
        <v>12559</v>
      </c>
      <c r="I1515">
        <f t="shared" si="92"/>
        <v>0.2916138839625031</v>
      </c>
      <c r="J1515">
        <f t="shared" si="93"/>
        <v>7.6007093995444919E-4</v>
      </c>
      <c r="K1515">
        <f t="shared" si="94"/>
        <v>0.20059783486831484</v>
      </c>
      <c r="L1515">
        <f t="shared" si="95"/>
        <v>1.4622717724996015E-2</v>
      </c>
    </row>
    <row r="1516" spans="1:12" x14ac:dyDescent="0.3">
      <c r="A1516" t="s">
        <v>1513</v>
      </c>
      <c r="B1516">
        <v>19368</v>
      </c>
      <c r="C1516">
        <v>25015</v>
      </c>
      <c r="D1516">
        <v>19311</v>
      </c>
      <c r="E1516">
        <v>13191</v>
      </c>
      <c r="F1516">
        <v>15545</v>
      </c>
      <c r="G1516">
        <v>13317</v>
      </c>
      <c r="I1516">
        <f t="shared" si="92"/>
        <v>0.29156340355225119</v>
      </c>
      <c r="J1516">
        <f t="shared" si="93"/>
        <v>-2.9429987608425856E-3</v>
      </c>
      <c r="K1516">
        <f t="shared" si="94"/>
        <v>0.17845500720188001</v>
      </c>
      <c r="L1516">
        <f t="shared" si="95"/>
        <v>9.5519672503980857E-3</v>
      </c>
    </row>
    <row r="1517" spans="1:12" x14ac:dyDescent="0.3">
      <c r="A1517" t="s">
        <v>1514</v>
      </c>
      <c r="B1517">
        <v>14902</v>
      </c>
      <c r="C1517">
        <v>19482</v>
      </c>
      <c r="D1517">
        <v>14855</v>
      </c>
      <c r="E1517">
        <v>8871</v>
      </c>
      <c r="F1517">
        <v>10257</v>
      </c>
      <c r="G1517">
        <v>8962</v>
      </c>
      <c r="I1517">
        <f t="shared" si="92"/>
        <v>0.30734129647027242</v>
      </c>
      <c r="J1517">
        <f t="shared" si="93"/>
        <v>-3.1539390685814128E-3</v>
      </c>
      <c r="K1517">
        <f t="shared" si="94"/>
        <v>0.15623943185661138</v>
      </c>
      <c r="L1517">
        <f t="shared" si="95"/>
        <v>1.0258144515838064E-2</v>
      </c>
    </row>
    <row r="1518" spans="1:12" x14ac:dyDescent="0.3">
      <c r="A1518" t="s">
        <v>1515</v>
      </c>
      <c r="B1518">
        <v>22588</v>
      </c>
      <c r="C1518">
        <v>28293</v>
      </c>
      <c r="D1518">
        <v>22498</v>
      </c>
      <c r="E1518">
        <v>14187</v>
      </c>
      <c r="F1518">
        <v>16589</v>
      </c>
      <c r="G1518">
        <v>14369</v>
      </c>
      <c r="I1518">
        <f t="shared" si="92"/>
        <v>0.25256773508057373</v>
      </c>
      <c r="J1518">
        <f t="shared" si="93"/>
        <v>-3.9844165043385615E-3</v>
      </c>
      <c r="K1518">
        <f t="shared" si="94"/>
        <v>0.16930993162754637</v>
      </c>
      <c r="L1518">
        <f t="shared" si="95"/>
        <v>1.2828645943469441E-2</v>
      </c>
    </row>
    <row r="1519" spans="1:12" x14ac:dyDescent="0.3">
      <c r="A1519" t="s">
        <v>1516</v>
      </c>
      <c r="B1519">
        <v>12132</v>
      </c>
      <c r="C1519">
        <v>15858</v>
      </c>
      <c r="D1519">
        <v>12070</v>
      </c>
      <c r="E1519">
        <v>7326</v>
      </c>
      <c r="F1519">
        <v>8695</v>
      </c>
      <c r="G1519">
        <v>7471</v>
      </c>
      <c r="I1519">
        <f t="shared" si="92"/>
        <v>0.30712166172106814</v>
      </c>
      <c r="J1519">
        <f t="shared" si="93"/>
        <v>-5.1104516979887382E-3</v>
      </c>
      <c r="K1519">
        <f t="shared" si="94"/>
        <v>0.18686868686868685</v>
      </c>
      <c r="L1519">
        <f t="shared" si="95"/>
        <v>1.9792519792519725E-2</v>
      </c>
    </row>
    <row r="1520" spans="1:12" x14ac:dyDescent="0.3">
      <c r="A1520" t="s">
        <v>1517</v>
      </c>
      <c r="B1520">
        <v>16083</v>
      </c>
      <c r="C1520">
        <v>20821</v>
      </c>
      <c r="D1520">
        <v>16084</v>
      </c>
      <c r="E1520">
        <v>9600</v>
      </c>
      <c r="F1520">
        <v>11244</v>
      </c>
      <c r="G1520">
        <v>9742</v>
      </c>
      <c r="I1520">
        <f t="shared" si="92"/>
        <v>0.29459677920785921</v>
      </c>
      <c r="J1520">
        <f t="shared" si="93"/>
        <v>6.2177454454914738E-5</v>
      </c>
      <c r="K1520">
        <f t="shared" si="94"/>
        <v>0.1712499999999999</v>
      </c>
      <c r="L1520">
        <f t="shared" si="95"/>
        <v>1.4791666666666758E-2</v>
      </c>
    </row>
    <row r="1521" spans="1:12" x14ac:dyDescent="0.3">
      <c r="A1521" t="s">
        <v>1518</v>
      </c>
      <c r="B1521">
        <v>16328</v>
      </c>
      <c r="C1521">
        <v>20685</v>
      </c>
      <c r="D1521">
        <v>16309</v>
      </c>
      <c r="E1521">
        <v>11309</v>
      </c>
      <c r="F1521">
        <v>13543</v>
      </c>
      <c r="G1521">
        <v>11431</v>
      </c>
      <c r="I1521">
        <f t="shared" si="92"/>
        <v>0.26684223419892206</v>
      </c>
      <c r="J1521">
        <f t="shared" si="93"/>
        <v>-1.1636452719254731E-3</v>
      </c>
      <c r="K1521">
        <f t="shared" si="94"/>
        <v>0.19754178088248309</v>
      </c>
      <c r="L1521">
        <f t="shared" si="95"/>
        <v>1.0787868069678908E-2</v>
      </c>
    </row>
    <row r="1522" spans="1:12" x14ac:dyDescent="0.3">
      <c r="A1522" t="s">
        <v>1519</v>
      </c>
      <c r="B1522">
        <v>16379</v>
      </c>
      <c r="C1522">
        <v>20926</v>
      </c>
      <c r="D1522">
        <v>16309</v>
      </c>
      <c r="E1522">
        <v>9733</v>
      </c>
      <c r="F1522">
        <v>11641</v>
      </c>
      <c r="G1522">
        <v>9895</v>
      </c>
      <c r="I1522">
        <f t="shared" si="92"/>
        <v>0.27761157579827822</v>
      </c>
      <c r="J1522">
        <f t="shared" si="93"/>
        <v>-4.2737651871298521E-3</v>
      </c>
      <c r="K1522">
        <f t="shared" si="94"/>
        <v>0.19603411075721766</v>
      </c>
      <c r="L1522">
        <f t="shared" si="95"/>
        <v>1.6644405630329873E-2</v>
      </c>
    </row>
    <row r="1523" spans="1:12" x14ac:dyDescent="0.3">
      <c r="A1523" t="s">
        <v>1520</v>
      </c>
      <c r="B1523">
        <v>17896</v>
      </c>
      <c r="C1523">
        <v>23233</v>
      </c>
      <c r="D1523">
        <v>17854</v>
      </c>
      <c r="E1523">
        <v>10445</v>
      </c>
      <c r="F1523">
        <v>12325</v>
      </c>
      <c r="G1523">
        <v>10648</v>
      </c>
      <c r="I1523">
        <f t="shared" si="92"/>
        <v>0.2982230666070631</v>
      </c>
      <c r="J1523">
        <f t="shared" si="93"/>
        <v>-2.3468931604827548E-3</v>
      </c>
      <c r="K1523">
        <f t="shared" si="94"/>
        <v>0.17999042604116799</v>
      </c>
      <c r="L1523">
        <f t="shared" si="95"/>
        <v>1.9435136428913369E-2</v>
      </c>
    </row>
    <row r="1524" spans="1:12" x14ac:dyDescent="0.3">
      <c r="A1524" t="s">
        <v>1521</v>
      </c>
      <c r="B1524">
        <v>10563</v>
      </c>
      <c r="C1524">
        <v>13899</v>
      </c>
      <c r="D1524">
        <v>10472</v>
      </c>
      <c r="E1524">
        <v>6688</v>
      </c>
      <c r="F1524">
        <v>7974</v>
      </c>
      <c r="G1524">
        <v>6828</v>
      </c>
      <c r="I1524">
        <f t="shared" si="92"/>
        <v>0.31581936949730194</v>
      </c>
      <c r="J1524">
        <f t="shared" si="93"/>
        <v>-8.6149768058316756E-3</v>
      </c>
      <c r="K1524">
        <f t="shared" si="94"/>
        <v>0.19228468899521522</v>
      </c>
      <c r="L1524">
        <f t="shared" si="95"/>
        <v>2.0933014354066914E-2</v>
      </c>
    </row>
    <row r="1525" spans="1:12" x14ac:dyDescent="0.3">
      <c r="A1525" t="s">
        <v>1522</v>
      </c>
      <c r="B1525">
        <v>17645</v>
      </c>
      <c r="C1525">
        <v>23635</v>
      </c>
      <c r="D1525">
        <v>17609</v>
      </c>
      <c r="E1525">
        <v>10982</v>
      </c>
      <c r="F1525">
        <v>13072</v>
      </c>
      <c r="G1525">
        <v>11120</v>
      </c>
      <c r="I1525">
        <f t="shared" si="92"/>
        <v>0.33947293850949278</v>
      </c>
      <c r="J1525">
        <f t="shared" si="93"/>
        <v>-2.0402380277698695E-3</v>
      </c>
      <c r="K1525">
        <f t="shared" si="94"/>
        <v>0.19031141868512114</v>
      </c>
      <c r="L1525">
        <f t="shared" si="95"/>
        <v>1.2566017118921913E-2</v>
      </c>
    </row>
    <row r="1526" spans="1:12" x14ac:dyDescent="0.3">
      <c r="A1526" t="s">
        <v>1523</v>
      </c>
      <c r="B1526">
        <v>38044</v>
      </c>
      <c r="C1526">
        <v>48435</v>
      </c>
      <c r="D1526">
        <v>38059</v>
      </c>
      <c r="E1526">
        <v>23990</v>
      </c>
      <c r="F1526">
        <v>28269</v>
      </c>
      <c r="G1526">
        <v>24232</v>
      </c>
      <c r="I1526">
        <f t="shared" si="92"/>
        <v>0.27313111134475876</v>
      </c>
      <c r="J1526">
        <f t="shared" si="93"/>
        <v>3.942803070129397E-4</v>
      </c>
      <c r="K1526">
        <f t="shared" si="94"/>
        <v>0.17836598582742802</v>
      </c>
      <c r="L1526">
        <f t="shared" si="95"/>
        <v>1.0087536473530667E-2</v>
      </c>
    </row>
    <row r="1527" spans="1:12" x14ac:dyDescent="0.3">
      <c r="A1527" t="s">
        <v>1524</v>
      </c>
      <c r="B1527">
        <v>33022</v>
      </c>
      <c r="C1527">
        <v>42441</v>
      </c>
      <c r="D1527">
        <v>33077</v>
      </c>
      <c r="E1527">
        <v>20902</v>
      </c>
      <c r="F1527">
        <v>24374</v>
      </c>
      <c r="G1527">
        <v>21074</v>
      </c>
      <c r="I1527">
        <f t="shared" si="92"/>
        <v>0.2852340863666647</v>
      </c>
      <c r="J1527">
        <f t="shared" si="93"/>
        <v>1.6655562958027836E-3</v>
      </c>
      <c r="K1527">
        <f t="shared" si="94"/>
        <v>0.16610850636302743</v>
      </c>
      <c r="L1527">
        <f t="shared" si="95"/>
        <v>8.2288776193666369E-3</v>
      </c>
    </row>
    <row r="1528" spans="1:12" x14ac:dyDescent="0.3">
      <c r="A1528" t="s">
        <v>1525</v>
      </c>
      <c r="B1528">
        <v>22911</v>
      </c>
      <c r="C1528">
        <v>28365</v>
      </c>
      <c r="D1528">
        <v>22911</v>
      </c>
      <c r="E1528">
        <v>13939</v>
      </c>
      <c r="F1528">
        <v>16009</v>
      </c>
      <c r="G1528">
        <v>14032</v>
      </c>
      <c r="I1528">
        <f t="shared" si="92"/>
        <v>0.23805159093885031</v>
      </c>
      <c r="J1528">
        <f t="shared" si="93"/>
        <v>0</v>
      </c>
      <c r="K1528">
        <f t="shared" si="94"/>
        <v>0.14850419685773719</v>
      </c>
      <c r="L1528">
        <f t="shared" si="95"/>
        <v>6.6719276849127596E-3</v>
      </c>
    </row>
    <row r="1529" spans="1:12" x14ac:dyDescent="0.3">
      <c r="A1529" t="s">
        <v>1526</v>
      </c>
      <c r="B1529">
        <v>15214</v>
      </c>
      <c r="C1529">
        <v>19913</v>
      </c>
      <c r="D1529">
        <v>15167</v>
      </c>
      <c r="E1529">
        <v>9204</v>
      </c>
      <c r="F1529">
        <v>10883</v>
      </c>
      <c r="G1529">
        <v>9403</v>
      </c>
      <c r="I1529">
        <f t="shared" si="92"/>
        <v>0.3088602602865782</v>
      </c>
      <c r="J1529">
        <f t="shared" si="93"/>
        <v>-3.0892598922045433E-3</v>
      </c>
      <c r="K1529">
        <f t="shared" si="94"/>
        <v>0.18242068665797473</v>
      </c>
      <c r="L1529">
        <f t="shared" si="95"/>
        <v>2.1621034332898637E-2</v>
      </c>
    </row>
    <row r="1530" spans="1:12" x14ac:dyDescent="0.3">
      <c r="A1530" t="s">
        <v>1527</v>
      </c>
      <c r="B1530">
        <v>23656</v>
      </c>
      <c r="C1530">
        <v>31881</v>
      </c>
      <c r="D1530">
        <v>23714</v>
      </c>
      <c r="E1530">
        <v>15855</v>
      </c>
      <c r="F1530">
        <v>18528</v>
      </c>
      <c r="G1530">
        <v>16067</v>
      </c>
      <c r="I1530">
        <f t="shared" si="92"/>
        <v>0.34769191748393635</v>
      </c>
      <c r="J1530">
        <f t="shared" si="93"/>
        <v>2.451809266148075E-3</v>
      </c>
      <c r="K1530">
        <f t="shared" si="94"/>
        <v>0.16859035004730361</v>
      </c>
      <c r="L1530">
        <f t="shared" si="95"/>
        <v>1.3371176285083664E-2</v>
      </c>
    </row>
    <row r="1531" spans="1:12" x14ac:dyDescent="0.3">
      <c r="A1531" t="s">
        <v>1528</v>
      </c>
      <c r="B1531">
        <v>19556</v>
      </c>
      <c r="C1531">
        <v>25307</v>
      </c>
      <c r="D1531">
        <v>19523</v>
      </c>
      <c r="E1531">
        <v>12305</v>
      </c>
      <c r="F1531">
        <v>14387</v>
      </c>
      <c r="G1531">
        <v>12475</v>
      </c>
      <c r="I1531">
        <f t="shared" si="92"/>
        <v>0.29407854366946196</v>
      </c>
      <c r="J1531">
        <f t="shared" si="93"/>
        <v>-1.687461648598898E-3</v>
      </c>
      <c r="K1531">
        <f t="shared" si="94"/>
        <v>0.16919951239333608</v>
      </c>
      <c r="L1531">
        <f t="shared" si="95"/>
        <v>1.3815522145469217E-2</v>
      </c>
    </row>
    <row r="1532" spans="1:12" x14ac:dyDescent="0.3">
      <c r="A1532" t="s">
        <v>1529</v>
      </c>
      <c r="B1532">
        <v>23688</v>
      </c>
      <c r="C1532">
        <v>31198</v>
      </c>
      <c r="D1532">
        <v>23680</v>
      </c>
      <c r="E1532">
        <v>16022</v>
      </c>
      <c r="F1532">
        <v>18669</v>
      </c>
      <c r="G1532">
        <v>16212</v>
      </c>
      <c r="I1532">
        <f t="shared" si="92"/>
        <v>0.31703816278284358</v>
      </c>
      <c r="J1532">
        <f t="shared" si="93"/>
        <v>-3.3772374197904576E-4</v>
      </c>
      <c r="K1532">
        <f t="shared" si="94"/>
        <v>0.16521033578829103</v>
      </c>
      <c r="L1532">
        <f t="shared" si="95"/>
        <v>1.1858694295343808E-2</v>
      </c>
    </row>
    <row r="1533" spans="1:12" x14ac:dyDescent="0.3">
      <c r="A1533" t="s">
        <v>1530</v>
      </c>
      <c r="B1533">
        <v>13673</v>
      </c>
      <c r="C1533">
        <v>17221</v>
      </c>
      <c r="D1533">
        <v>13720</v>
      </c>
      <c r="E1533">
        <v>8346</v>
      </c>
      <c r="F1533">
        <v>9683</v>
      </c>
      <c r="G1533">
        <v>8561</v>
      </c>
      <c r="I1533">
        <f t="shared" si="92"/>
        <v>0.2594895048635999</v>
      </c>
      <c r="J1533">
        <f t="shared" si="93"/>
        <v>3.4374314342133783E-3</v>
      </c>
      <c r="K1533">
        <f t="shared" si="94"/>
        <v>0.16019650131799668</v>
      </c>
      <c r="L1533">
        <f t="shared" si="95"/>
        <v>2.5760843517852905E-2</v>
      </c>
    </row>
    <row r="1534" spans="1:12" x14ac:dyDescent="0.3">
      <c r="A1534" t="s">
        <v>1531</v>
      </c>
      <c r="B1534">
        <v>13027</v>
      </c>
      <c r="C1534">
        <v>16895</v>
      </c>
      <c r="D1534">
        <v>12992</v>
      </c>
      <c r="E1534">
        <v>6893</v>
      </c>
      <c r="F1534">
        <v>8077</v>
      </c>
      <c r="G1534">
        <v>7006</v>
      </c>
      <c r="I1534">
        <f t="shared" si="92"/>
        <v>0.29692177784601204</v>
      </c>
      <c r="J1534">
        <f t="shared" si="93"/>
        <v>-2.6867275658247758E-3</v>
      </c>
      <c r="K1534">
        <f t="shared" si="94"/>
        <v>0.17176846075729002</v>
      </c>
      <c r="L1534">
        <f t="shared" si="95"/>
        <v>1.6393442622950838E-2</v>
      </c>
    </row>
    <row r="1535" spans="1:12" x14ac:dyDescent="0.3">
      <c r="A1535" t="s">
        <v>1532</v>
      </c>
      <c r="B1535">
        <v>14148</v>
      </c>
      <c r="C1535">
        <v>18371</v>
      </c>
      <c r="D1535">
        <v>14095</v>
      </c>
      <c r="E1535">
        <v>8749</v>
      </c>
      <c r="F1535">
        <v>10153</v>
      </c>
      <c r="G1535">
        <v>8899</v>
      </c>
      <c r="I1535">
        <f t="shared" si="92"/>
        <v>0.29848741871642637</v>
      </c>
      <c r="J1535">
        <f t="shared" si="93"/>
        <v>-3.746112524738443E-3</v>
      </c>
      <c r="K1535">
        <f t="shared" si="94"/>
        <v>0.16047548291233293</v>
      </c>
      <c r="L1535">
        <f t="shared" si="95"/>
        <v>1.7144816550462849E-2</v>
      </c>
    </row>
    <row r="1536" spans="1:12" x14ac:dyDescent="0.3">
      <c r="A1536" t="s">
        <v>1533</v>
      </c>
      <c r="B1536">
        <v>17054</v>
      </c>
      <c r="C1536">
        <v>22606</v>
      </c>
      <c r="D1536">
        <v>17255</v>
      </c>
      <c r="E1536">
        <v>9073</v>
      </c>
      <c r="F1536">
        <v>10650</v>
      </c>
      <c r="G1536">
        <v>9191</v>
      </c>
      <c r="I1536">
        <f t="shared" si="92"/>
        <v>0.32555412220007041</v>
      </c>
      <c r="J1536">
        <f t="shared" si="93"/>
        <v>1.1786091239591956E-2</v>
      </c>
      <c r="K1536">
        <f t="shared" si="94"/>
        <v>0.17381241044858364</v>
      </c>
      <c r="L1536">
        <f t="shared" si="95"/>
        <v>1.3005621073514773E-2</v>
      </c>
    </row>
    <row r="1537" spans="1:12" x14ac:dyDescent="0.3">
      <c r="A1537" t="s">
        <v>1534</v>
      </c>
      <c r="B1537">
        <v>18161</v>
      </c>
      <c r="C1537">
        <v>23786</v>
      </c>
      <c r="D1537">
        <v>18425</v>
      </c>
      <c r="E1537">
        <v>10741</v>
      </c>
      <c r="F1537">
        <v>12505</v>
      </c>
      <c r="G1537">
        <v>10856</v>
      </c>
      <c r="I1537">
        <f t="shared" si="92"/>
        <v>0.30972964043830187</v>
      </c>
      <c r="J1537">
        <f t="shared" si="93"/>
        <v>1.4536644457904258E-2</v>
      </c>
      <c r="K1537">
        <f t="shared" si="94"/>
        <v>0.16423051857368964</v>
      </c>
      <c r="L1537">
        <f t="shared" si="95"/>
        <v>1.0706638115631772E-2</v>
      </c>
    </row>
    <row r="1538" spans="1:12" x14ac:dyDescent="0.3">
      <c r="A1538" t="s">
        <v>1535</v>
      </c>
      <c r="B1538">
        <v>22977</v>
      </c>
      <c r="C1538">
        <v>29818</v>
      </c>
      <c r="D1538">
        <v>23018</v>
      </c>
      <c r="E1538">
        <v>12898</v>
      </c>
      <c r="F1538">
        <v>15057</v>
      </c>
      <c r="G1538">
        <v>13183</v>
      </c>
      <c r="I1538">
        <f t="shared" si="92"/>
        <v>0.29773251512381949</v>
      </c>
      <c r="J1538">
        <f t="shared" si="93"/>
        <v>1.7843930887408987E-3</v>
      </c>
      <c r="K1538">
        <f t="shared" si="94"/>
        <v>0.1673902930686928</v>
      </c>
      <c r="L1538">
        <f t="shared" si="95"/>
        <v>2.2096449061870027E-2</v>
      </c>
    </row>
    <row r="1539" spans="1:12" x14ac:dyDescent="0.3">
      <c r="A1539" t="s">
        <v>1536</v>
      </c>
      <c r="B1539">
        <v>22371</v>
      </c>
      <c r="C1539">
        <v>28618</v>
      </c>
      <c r="D1539">
        <v>22367</v>
      </c>
      <c r="E1539">
        <v>15277</v>
      </c>
      <c r="F1539">
        <v>18106</v>
      </c>
      <c r="G1539">
        <v>15503</v>
      </c>
      <c r="I1539">
        <f t="shared" si="92"/>
        <v>0.27924545170086268</v>
      </c>
      <c r="J1539">
        <f t="shared" si="93"/>
        <v>-1.7880291448746366E-4</v>
      </c>
      <c r="K1539">
        <f t="shared" si="94"/>
        <v>0.18518033645349208</v>
      </c>
      <c r="L1539">
        <f t="shared" si="95"/>
        <v>1.4793480395365544E-2</v>
      </c>
    </row>
    <row r="1540" spans="1:12" x14ac:dyDescent="0.3">
      <c r="A1540" t="s">
        <v>1537</v>
      </c>
      <c r="B1540">
        <v>12405</v>
      </c>
      <c r="C1540">
        <v>15526</v>
      </c>
      <c r="D1540">
        <v>12325</v>
      </c>
      <c r="E1540">
        <v>8036</v>
      </c>
      <c r="F1540">
        <v>9358</v>
      </c>
      <c r="G1540">
        <v>8186</v>
      </c>
      <c r="I1540">
        <f t="shared" ref="I1540:I1603" si="96">C1540/B1540-1</f>
        <v>0.25159209995969367</v>
      </c>
      <c r="J1540">
        <f t="shared" ref="J1540:J1603" si="97">D1540/B1540-1</f>
        <v>-6.449012494961659E-3</v>
      </c>
      <c r="K1540">
        <f t="shared" ref="K1540:K1603" si="98">F1540/E1540-1</f>
        <v>0.16450970632155304</v>
      </c>
      <c r="L1540">
        <f t="shared" ref="L1540:L1603" si="99">G1540/E1540-1</f>
        <v>1.8666002986560404E-2</v>
      </c>
    </row>
    <row r="1541" spans="1:12" x14ac:dyDescent="0.3">
      <c r="A1541" t="s">
        <v>1538</v>
      </c>
      <c r="B1541">
        <v>17946</v>
      </c>
      <c r="C1541">
        <v>22976</v>
      </c>
      <c r="D1541">
        <v>17888</v>
      </c>
      <c r="E1541">
        <v>12152</v>
      </c>
      <c r="F1541">
        <v>14158</v>
      </c>
      <c r="G1541">
        <v>12296</v>
      </c>
      <c r="I1541">
        <f t="shared" si="96"/>
        <v>0.28028530034548083</v>
      </c>
      <c r="J1541">
        <f t="shared" si="97"/>
        <v>-3.2319179761506334E-3</v>
      </c>
      <c r="K1541">
        <f t="shared" si="98"/>
        <v>0.16507570770243585</v>
      </c>
      <c r="L1541">
        <f t="shared" si="99"/>
        <v>1.1849901250822859E-2</v>
      </c>
    </row>
    <row r="1542" spans="1:12" x14ac:dyDescent="0.3">
      <c r="A1542" t="s">
        <v>1539</v>
      </c>
      <c r="B1542">
        <v>20951</v>
      </c>
      <c r="C1542">
        <v>26257</v>
      </c>
      <c r="D1542">
        <v>21072</v>
      </c>
      <c r="E1542">
        <v>13784</v>
      </c>
      <c r="F1542">
        <v>15937</v>
      </c>
      <c r="G1542">
        <v>13924</v>
      </c>
      <c r="I1542">
        <f t="shared" si="96"/>
        <v>0.2532576010691614</v>
      </c>
      <c r="J1542">
        <f t="shared" si="97"/>
        <v>5.7753806500882021E-3</v>
      </c>
      <c r="K1542">
        <f t="shared" si="98"/>
        <v>0.15619558908879871</v>
      </c>
      <c r="L1542">
        <f t="shared" si="99"/>
        <v>1.0156703424260005E-2</v>
      </c>
    </row>
    <row r="1543" spans="1:12" x14ac:dyDescent="0.3">
      <c r="A1543" t="s">
        <v>1540</v>
      </c>
      <c r="B1543">
        <v>19770</v>
      </c>
      <c r="C1543">
        <v>25178</v>
      </c>
      <c r="D1543">
        <v>19823</v>
      </c>
      <c r="E1543">
        <v>13241</v>
      </c>
      <c r="F1543">
        <v>15600</v>
      </c>
      <c r="G1543">
        <v>13442</v>
      </c>
      <c r="I1543">
        <f t="shared" si="96"/>
        <v>0.27354577642893263</v>
      </c>
      <c r="J1543">
        <f t="shared" si="97"/>
        <v>2.6808295397067194E-3</v>
      </c>
      <c r="K1543">
        <f t="shared" si="98"/>
        <v>0.17815874933917386</v>
      </c>
      <c r="L1543">
        <f t="shared" si="99"/>
        <v>1.5180122347254743E-2</v>
      </c>
    </row>
    <row r="1544" spans="1:12" x14ac:dyDescent="0.3">
      <c r="A1544" t="s">
        <v>1541</v>
      </c>
      <c r="B1544">
        <v>25289</v>
      </c>
      <c r="C1544">
        <v>32933</v>
      </c>
      <c r="D1544">
        <v>25253</v>
      </c>
      <c r="E1544">
        <v>16506</v>
      </c>
      <c r="F1544">
        <v>19283</v>
      </c>
      <c r="G1544">
        <v>16678</v>
      </c>
      <c r="I1544">
        <f t="shared" si="96"/>
        <v>0.30226580726798202</v>
      </c>
      <c r="J1544">
        <f t="shared" si="97"/>
        <v>-1.4235438332872441E-3</v>
      </c>
      <c r="K1544">
        <f t="shared" si="98"/>
        <v>0.16824185144795822</v>
      </c>
      <c r="L1544">
        <f t="shared" si="99"/>
        <v>1.0420453168544785E-2</v>
      </c>
    </row>
    <row r="1545" spans="1:12" x14ac:dyDescent="0.3">
      <c r="A1545" t="s">
        <v>1542</v>
      </c>
      <c r="B1545">
        <v>17180</v>
      </c>
      <c r="C1545">
        <v>22727</v>
      </c>
      <c r="D1545">
        <v>17111</v>
      </c>
      <c r="E1545">
        <v>11236</v>
      </c>
      <c r="F1545">
        <v>13408</v>
      </c>
      <c r="G1545">
        <v>11411</v>
      </c>
      <c r="I1545">
        <f t="shared" si="96"/>
        <v>0.32287543655413264</v>
      </c>
      <c r="J1545">
        <f t="shared" si="97"/>
        <v>-4.0162980209546006E-3</v>
      </c>
      <c r="K1545">
        <f t="shared" si="98"/>
        <v>0.19330722677109291</v>
      </c>
      <c r="L1545">
        <f t="shared" si="99"/>
        <v>1.5574937700249203E-2</v>
      </c>
    </row>
    <row r="1546" spans="1:12" x14ac:dyDescent="0.3">
      <c r="A1546" t="s">
        <v>1543</v>
      </c>
      <c r="B1546">
        <v>18904</v>
      </c>
      <c r="C1546">
        <v>24610</v>
      </c>
      <c r="D1546">
        <v>18869</v>
      </c>
      <c r="E1546">
        <v>12564</v>
      </c>
      <c r="F1546">
        <v>14537</v>
      </c>
      <c r="G1546">
        <v>12672</v>
      </c>
      <c r="I1546">
        <f t="shared" si="96"/>
        <v>0.30184088023698696</v>
      </c>
      <c r="J1546">
        <f t="shared" si="97"/>
        <v>-1.8514600084638122E-3</v>
      </c>
      <c r="K1546">
        <f t="shared" si="98"/>
        <v>0.15703597580388418</v>
      </c>
      <c r="L1546">
        <f t="shared" si="99"/>
        <v>8.5959885386819312E-3</v>
      </c>
    </row>
    <row r="1547" spans="1:12" x14ac:dyDescent="0.3">
      <c r="A1547" t="s">
        <v>1544</v>
      </c>
      <c r="B1547">
        <v>23175</v>
      </c>
      <c r="C1547">
        <v>31184</v>
      </c>
      <c r="D1547">
        <v>23137</v>
      </c>
      <c r="E1547">
        <v>14808</v>
      </c>
      <c r="F1547">
        <v>17587</v>
      </c>
      <c r="G1547">
        <v>15027</v>
      </c>
      <c r="I1547">
        <f t="shared" si="96"/>
        <v>0.34558791801510247</v>
      </c>
      <c r="J1547">
        <f t="shared" si="97"/>
        <v>-1.63969795037755E-3</v>
      </c>
      <c r="K1547">
        <f t="shared" si="98"/>
        <v>0.1876688276607239</v>
      </c>
      <c r="L1547">
        <f t="shared" si="99"/>
        <v>1.4789303079416616E-2</v>
      </c>
    </row>
    <row r="1548" spans="1:12" x14ac:dyDescent="0.3">
      <c r="A1548" t="s">
        <v>1545</v>
      </c>
      <c r="B1548">
        <v>17109</v>
      </c>
      <c r="C1548">
        <v>22144</v>
      </c>
      <c r="D1548">
        <v>17029</v>
      </c>
      <c r="E1548">
        <v>11241</v>
      </c>
      <c r="F1548">
        <v>13111</v>
      </c>
      <c r="G1548">
        <v>11407</v>
      </c>
      <c r="I1548">
        <f t="shared" si="96"/>
        <v>0.294289555204863</v>
      </c>
      <c r="J1548">
        <f t="shared" si="97"/>
        <v>-4.6759015722719344E-3</v>
      </c>
      <c r="K1548">
        <f t="shared" si="98"/>
        <v>0.16635530646739616</v>
      </c>
      <c r="L1548">
        <f t="shared" si="99"/>
        <v>1.4767369451116341E-2</v>
      </c>
    </row>
    <row r="1549" spans="1:12" x14ac:dyDescent="0.3">
      <c r="A1549" t="s">
        <v>1546</v>
      </c>
      <c r="B1549">
        <v>19529</v>
      </c>
      <c r="C1549">
        <v>25513</v>
      </c>
      <c r="D1549">
        <v>19535</v>
      </c>
      <c r="E1549">
        <v>11886</v>
      </c>
      <c r="F1549">
        <v>13871</v>
      </c>
      <c r="G1549">
        <v>12037</v>
      </c>
      <c r="I1549">
        <f t="shared" si="96"/>
        <v>0.30641609913462031</v>
      </c>
      <c r="J1549">
        <f t="shared" si="97"/>
        <v>3.0723539351740214E-4</v>
      </c>
      <c r="K1549">
        <f t="shared" si="98"/>
        <v>0.16700319703853284</v>
      </c>
      <c r="L1549">
        <f t="shared" si="99"/>
        <v>1.2704021537943699E-2</v>
      </c>
    </row>
    <row r="1550" spans="1:12" x14ac:dyDescent="0.3">
      <c r="A1550" t="s">
        <v>1547</v>
      </c>
      <c r="B1550">
        <v>16149</v>
      </c>
      <c r="C1550">
        <v>21042</v>
      </c>
      <c r="D1550">
        <v>16123</v>
      </c>
      <c r="E1550">
        <v>10206</v>
      </c>
      <c r="F1550">
        <v>12010</v>
      </c>
      <c r="G1550">
        <v>10361</v>
      </c>
      <c r="I1550">
        <f t="shared" si="96"/>
        <v>0.30299089726918083</v>
      </c>
      <c r="J1550">
        <f t="shared" si="97"/>
        <v>-1.6100068115673105E-3</v>
      </c>
      <c r="K1550">
        <f t="shared" si="98"/>
        <v>0.17675876935136192</v>
      </c>
      <c r="L1550">
        <f t="shared" si="99"/>
        <v>1.5187144816774412E-2</v>
      </c>
    </row>
    <row r="1551" spans="1:12" x14ac:dyDescent="0.3">
      <c r="A1551" t="s">
        <v>1548</v>
      </c>
      <c r="B1551">
        <v>16859</v>
      </c>
      <c r="C1551">
        <v>20905</v>
      </c>
      <c r="D1551">
        <v>17017</v>
      </c>
      <c r="E1551">
        <v>11159</v>
      </c>
      <c r="F1551">
        <v>12534</v>
      </c>
      <c r="G1551">
        <v>11234</v>
      </c>
      <c r="I1551">
        <f t="shared" si="96"/>
        <v>0.23999050952013756</v>
      </c>
      <c r="J1551">
        <f t="shared" si="97"/>
        <v>9.3718488641081343E-3</v>
      </c>
      <c r="K1551">
        <f t="shared" si="98"/>
        <v>0.12321892642709931</v>
      </c>
      <c r="L1551">
        <f t="shared" si="99"/>
        <v>6.7210323505690894E-3</v>
      </c>
    </row>
    <row r="1552" spans="1:12" x14ac:dyDescent="0.3">
      <c r="A1552" t="s">
        <v>1549</v>
      </c>
      <c r="B1552">
        <v>17229</v>
      </c>
      <c r="C1552">
        <v>22634</v>
      </c>
      <c r="D1552">
        <v>17202</v>
      </c>
      <c r="E1552">
        <v>11517</v>
      </c>
      <c r="F1552">
        <v>13806</v>
      </c>
      <c r="G1552">
        <v>11646</v>
      </c>
      <c r="I1552">
        <f t="shared" si="96"/>
        <v>0.31371524754773938</v>
      </c>
      <c r="J1552">
        <f t="shared" si="97"/>
        <v>-1.5671251958906396E-3</v>
      </c>
      <c r="K1552">
        <f t="shared" si="98"/>
        <v>0.19874967439437352</v>
      </c>
      <c r="L1552">
        <f t="shared" si="99"/>
        <v>1.1200833550403688E-2</v>
      </c>
    </row>
    <row r="1553" spans="1:12" x14ac:dyDescent="0.3">
      <c r="A1553" t="s">
        <v>1550</v>
      </c>
      <c r="B1553">
        <v>18505</v>
      </c>
      <c r="C1553">
        <v>24049</v>
      </c>
      <c r="D1553">
        <v>18507</v>
      </c>
      <c r="E1553">
        <v>12263</v>
      </c>
      <c r="F1553">
        <v>14481</v>
      </c>
      <c r="G1553">
        <v>12305</v>
      </c>
      <c r="I1553">
        <f t="shared" si="96"/>
        <v>0.2995947041340179</v>
      </c>
      <c r="J1553">
        <f t="shared" si="97"/>
        <v>1.0807889759534284E-4</v>
      </c>
      <c r="K1553">
        <f t="shared" si="98"/>
        <v>0.18086928157873272</v>
      </c>
      <c r="L1553">
        <f t="shared" si="99"/>
        <v>3.4249368017613691E-3</v>
      </c>
    </row>
    <row r="1554" spans="1:12" x14ac:dyDescent="0.3">
      <c r="A1554" t="s">
        <v>1551</v>
      </c>
      <c r="B1554">
        <v>15316</v>
      </c>
      <c r="C1554">
        <v>20269</v>
      </c>
      <c r="D1554">
        <v>15723</v>
      </c>
      <c r="E1554">
        <v>8817</v>
      </c>
      <c r="F1554">
        <v>10384</v>
      </c>
      <c r="G1554">
        <v>8942</v>
      </c>
      <c r="I1554">
        <f t="shared" si="96"/>
        <v>0.32338730739096366</v>
      </c>
      <c r="J1554">
        <f t="shared" si="97"/>
        <v>2.6573517889788567E-2</v>
      </c>
      <c r="K1554">
        <f t="shared" si="98"/>
        <v>0.17772484972212776</v>
      </c>
      <c r="L1554">
        <f t="shared" si="99"/>
        <v>1.4177157763411552E-2</v>
      </c>
    </row>
    <row r="1555" spans="1:12" x14ac:dyDescent="0.3">
      <c r="A1555" t="s">
        <v>1552</v>
      </c>
      <c r="B1555">
        <v>17268</v>
      </c>
      <c r="C1555">
        <v>21282</v>
      </c>
      <c r="D1555">
        <v>17206</v>
      </c>
      <c r="E1555">
        <v>12084</v>
      </c>
      <c r="F1555">
        <v>13825</v>
      </c>
      <c r="G1555">
        <v>12104</v>
      </c>
      <c r="I1555">
        <f t="shared" si="96"/>
        <v>0.23245309242529544</v>
      </c>
      <c r="J1555">
        <f t="shared" si="97"/>
        <v>-3.5904563354181018E-3</v>
      </c>
      <c r="K1555">
        <f t="shared" si="98"/>
        <v>0.14407480966567365</v>
      </c>
      <c r="L1555">
        <f t="shared" si="99"/>
        <v>1.6550810989739428E-3</v>
      </c>
    </row>
    <row r="1556" spans="1:12" x14ac:dyDescent="0.3">
      <c r="A1556" t="s">
        <v>1553</v>
      </c>
      <c r="B1556">
        <v>20873</v>
      </c>
      <c r="C1556">
        <v>27153</v>
      </c>
      <c r="D1556">
        <v>20972</v>
      </c>
      <c r="E1556">
        <v>13669</v>
      </c>
      <c r="F1556">
        <v>16143</v>
      </c>
      <c r="G1556">
        <v>13936</v>
      </c>
      <c r="I1556">
        <f t="shared" si="96"/>
        <v>0.30086714894840227</v>
      </c>
      <c r="J1556">
        <f t="shared" si="97"/>
        <v>4.742969386288598E-3</v>
      </c>
      <c r="K1556">
        <f t="shared" si="98"/>
        <v>0.18099348891652656</v>
      </c>
      <c r="L1556">
        <f t="shared" si="99"/>
        <v>1.9533250420659787E-2</v>
      </c>
    </row>
    <row r="1557" spans="1:12" x14ac:dyDescent="0.3">
      <c r="A1557" t="s">
        <v>1554</v>
      </c>
      <c r="B1557">
        <v>19170</v>
      </c>
      <c r="C1557">
        <v>24066</v>
      </c>
      <c r="D1557">
        <v>19166</v>
      </c>
      <c r="E1557">
        <v>10500</v>
      </c>
      <c r="F1557">
        <v>11869</v>
      </c>
      <c r="G1557">
        <v>10584</v>
      </c>
      <c r="I1557">
        <f t="shared" si="96"/>
        <v>0.25539906103286381</v>
      </c>
      <c r="J1557">
        <f t="shared" si="97"/>
        <v>-2.0865936358893666E-4</v>
      </c>
      <c r="K1557">
        <f t="shared" si="98"/>
        <v>0.13038095238095249</v>
      </c>
      <c r="L1557">
        <f t="shared" si="99"/>
        <v>8.0000000000000071E-3</v>
      </c>
    </row>
    <row r="1558" spans="1:12" x14ac:dyDescent="0.3">
      <c r="A1558" t="s">
        <v>1555</v>
      </c>
      <c r="B1558">
        <v>22697</v>
      </c>
      <c r="C1558">
        <v>30155</v>
      </c>
      <c r="D1558">
        <v>22763</v>
      </c>
      <c r="E1558">
        <v>15693</v>
      </c>
      <c r="F1558">
        <v>18298</v>
      </c>
      <c r="G1558">
        <v>15758</v>
      </c>
      <c r="I1558">
        <f t="shared" si="96"/>
        <v>0.328589681455699</v>
      </c>
      <c r="J1558">
        <f t="shared" si="97"/>
        <v>2.907873287218532E-3</v>
      </c>
      <c r="K1558">
        <f t="shared" si="98"/>
        <v>0.16599757853820174</v>
      </c>
      <c r="L1558">
        <f t="shared" si="99"/>
        <v>4.1419741285924072E-3</v>
      </c>
    </row>
    <row r="1559" spans="1:12" x14ac:dyDescent="0.3">
      <c r="A1559" t="s">
        <v>1556</v>
      </c>
      <c r="B1559">
        <v>17216</v>
      </c>
      <c r="C1559">
        <v>22587</v>
      </c>
      <c r="D1559">
        <v>17166</v>
      </c>
      <c r="E1559">
        <v>11327</v>
      </c>
      <c r="F1559">
        <v>13489</v>
      </c>
      <c r="G1559">
        <v>11502</v>
      </c>
      <c r="I1559">
        <f t="shared" si="96"/>
        <v>0.31197723048327131</v>
      </c>
      <c r="J1559">
        <f t="shared" si="97"/>
        <v>-2.9042750929367811E-3</v>
      </c>
      <c r="K1559">
        <f t="shared" si="98"/>
        <v>0.1908713692946058</v>
      </c>
      <c r="L1559">
        <f t="shared" si="99"/>
        <v>1.5449810188046254E-2</v>
      </c>
    </row>
    <row r="1560" spans="1:12" x14ac:dyDescent="0.3">
      <c r="A1560" t="s">
        <v>1557</v>
      </c>
      <c r="B1560">
        <v>14402</v>
      </c>
      <c r="C1560">
        <v>18171</v>
      </c>
      <c r="D1560">
        <v>14324</v>
      </c>
      <c r="E1560">
        <v>9160</v>
      </c>
      <c r="F1560">
        <v>10816</v>
      </c>
      <c r="G1560">
        <v>9278</v>
      </c>
      <c r="I1560">
        <f t="shared" si="96"/>
        <v>0.2616997639216776</v>
      </c>
      <c r="J1560">
        <f t="shared" si="97"/>
        <v>-5.4159144563254991E-3</v>
      </c>
      <c r="K1560">
        <f t="shared" si="98"/>
        <v>0.18078602620087336</v>
      </c>
      <c r="L1560">
        <f t="shared" si="99"/>
        <v>1.2882096069869009E-2</v>
      </c>
    </row>
    <row r="1561" spans="1:12" x14ac:dyDescent="0.3">
      <c r="A1561" t="s">
        <v>1558</v>
      </c>
      <c r="B1561">
        <v>13743</v>
      </c>
      <c r="C1561">
        <v>18092</v>
      </c>
      <c r="D1561">
        <v>13713</v>
      </c>
      <c r="E1561">
        <v>8113</v>
      </c>
      <c r="F1561">
        <v>9698</v>
      </c>
      <c r="G1561">
        <v>8285</v>
      </c>
      <c r="I1561">
        <f t="shared" si="96"/>
        <v>0.31645201193334782</v>
      </c>
      <c r="J1561">
        <f t="shared" si="97"/>
        <v>-2.1829294913774389E-3</v>
      </c>
      <c r="K1561">
        <f t="shared" si="98"/>
        <v>0.19536546283742151</v>
      </c>
      <c r="L1561">
        <f t="shared" si="99"/>
        <v>2.1200542339455231E-2</v>
      </c>
    </row>
    <row r="1562" spans="1:12" x14ac:dyDescent="0.3">
      <c r="A1562" t="s">
        <v>1559</v>
      </c>
      <c r="B1562">
        <v>18500</v>
      </c>
      <c r="C1562">
        <v>24422</v>
      </c>
      <c r="D1562">
        <v>18637</v>
      </c>
      <c r="E1562">
        <v>11944</v>
      </c>
      <c r="F1562">
        <v>13970</v>
      </c>
      <c r="G1562">
        <v>12160</v>
      </c>
      <c r="I1562">
        <f t="shared" si="96"/>
        <v>0.32010810810810808</v>
      </c>
      <c r="J1562">
        <f t="shared" si="97"/>
        <v>7.405405405405352E-3</v>
      </c>
      <c r="K1562">
        <f t="shared" si="98"/>
        <v>0.16962491627595444</v>
      </c>
      <c r="L1562">
        <f t="shared" si="99"/>
        <v>1.8084393837910273E-2</v>
      </c>
    </row>
    <row r="1563" spans="1:12" x14ac:dyDescent="0.3">
      <c r="A1563" t="s">
        <v>1560</v>
      </c>
      <c r="B1563">
        <v>15418</v>
      </c>
      <c r="C1563">
        <v>20247</v>
      </c>
      <c r="D1563">
        <v>15553</v>
      </c>
      <c r="E1563">
        <v>10455</v>
      </c>
      <c r="F1563">
        <v>12239</v>
      </c>
      <c r="G1563">
        <v>10601</v>
      </c>
      <c r="I1563">
        <f t="shared" si="96"/>
        <v>0.31320534440264636</v>
      </c>
      <c r="J1563">
        <f t="shared" si="97"/>
        <v>8.7559994811259312E-3</v>
      </c>
      <c r="K1563">
        <f t="shared" si="98"/>
        <v>0.1706360593017695</v>
      </c>
      <c r="L1563">
        <f t="shared" si="99"/>
        <v>1.3964610234337593E-2</v>
      </c>
    </row>
    <row r="1564" spans="1:12" x14ac:dyDescent="0.3">
      <c r="A1564" t="s">
        <v>1561</v>
      </c>
      <c r="B1564">
        <v>15154</v>
      </c>
      <c r="C1564">
        <v>19687</v>
      </c>
      <c r="D1564">
        <v>15059</v>
      </c>
      <c r="E1564">
        <v>8949</v>
      </c>
      <c r="F1564">
        <v>10422</v>
      </c>
      <c r="G1564">
        <v>9147</v>
      </c>
      <c r="I1564">
        <f t="shared" si="96"/>
        <v>0.2991289428533721</v>
      </c>
      <c r="J1564">
        <f t="shared" si="97"/>
        <v>-6.2689718886103085E-3</v>
      </c>
      <c r="K1564">
        <f t="shared" si="98"/>
        <v>0.16459939658062361</v>
      </c>
      <c r="L1564">
        <f t="shared" si="99"/>
        <v>2.212537713711038E-2</v>
      </c>
    </row>
    <row r="1565" spans="1:12" x14ac:dyDescent="0.3">
      <c r="A1565" t="s">
        <v>1562</v>
      </c>
      <c r="B1565">
        <v>20937</v>
      </c>
      <c r="C1565">
        <v>25312</v>
      </c>
      <c r="D1565">
        <v>20940</v>
      </c>
      <c r="E1565">
        <v>13212</v>
      </c>
      <c r="F1565">
        <v>15190</v>
      </c>
      <c r="G1565">
        <v>13282</v>
      </c>
      <c r="I1565">
        <f t="shared" si="96"/>
        <v>0.2089602139752591</v>
      </c>
      <c r="J1565">
        <f t="shared" si="97"/>
        <v>1.432870038686751E-4</v>
      </c>
      <c r="K1565">
        <f t="shared" si="98"/>
        <v>0.14971238268240983</v>
      </c>
      <c r="L1565">
        <f t="shared" si="99"/>
        <v>5.2982137450803268E-3</v>
      </c>
    </row>
    <row r="1566" spans="1:12" x14ac:dyDescent="0.3">
      <c r="A1566" t="s">
        <v>1563</v>
      </c>
      <c r="B1566">
        <v>19438</v>
      </c>
      <c r="C1566">
        <v>23929</v>
      </c>
      <c r="D1566">
        <v>19455</v>
      </c>
      <c r="E1566">
        <v>12323</v>
      </c>
      <c r="F1566">
        <v>14450</v>
      </c>
      <c r="G1566">
        <v>12469</v>
      </c>
      <c r="I1566">
        <f t="shared" si="96"/>
        <v>0.2310422883012655</v>
      </c>
      <c r="J1566">
        <f t="shared" si="97"/>
        <v>8.7457557361858562E-4</v>
      </c>
      <c r="K1566">
        <f t="shared" si="98"/>
        <v>0.17260407368335628</v>
      </c>
      <c r="L1566">
        <f t="shared" si="99"/>
        <v>1.184776434309831E-2</v>
      </c>
    </row>
    <row r="1567" spans="1:12" x14ac:dyDescent="0.3">
      <c r="A1567" t="s">
        <v>1564</v>
      </c>
      <c r="B1567">
        <v>19604</v>
      </c>
      <c r="C1567">
        <v>25824</v>
      </c>
      <c r="D1567">
        <v>19608</v>
      </c>
      <c r="E1567">
        <v>12434</v>
      </c>
      <c r="F1567">
        <v>14633</v>
      </c>
      <c r="G1567">
        <v>12568</v>
      </c>
      <c r="I1567">
        <f t="shared" si="96"/>
        <v>0.3172821873087126</v>
      </c>
      <c r="J1567">
        <f t="shared" si="97"/>
        <v>2.040399918383784E-4</v>
      </c>
      <c r="K1567">
        <f t="shared" si="98"/>
        <v>0.17685378800064333</v>
      </c>
      <c r="L1567">
        <f t="shared" si="99"/>
        <v>1.0776902042785919E-2</v>
      </c>
    </row>
    <row r="1568" spans="1:12" x14ac:dyDescent="0.3">
      <c r="A1568" t="s">
        <v>1565</v>
      </c>
      <c r="B1568">
        <v>22214</v>
      </c>
      <c r="C1568">
        <v>27921</v>
      </c>
      <c r="D1568">
        <v>22277</v>
      </c>
      <c r="E1568">
        <v>13113</v>
      </c>
      <c r="F1568">
        <v>15363</v>
      </c>
      <c r="G1568">
        <v>13288</v>
      </c>
      <c r="I1568">
        <f t="shared" si="96"/>
        <v>0.25691005672098677</v>
      </c>
      <c r="J1568">
        <f t="shared" si="97"/>
        <v>2.8360493382550978E-3</v>
      </c>
      <c r="K1568">
        <f t="shared" si="98"/>
        <v>0.17158544955387778</v>
      </c>
      <c r="L1568">
        <f t="shared" si="99"/>
        <v>1.3345534965301553E-2</v>
      </c>
    </row>
    <row r="1569" spans="1:12" x14ac:dyDescent="0.3">
      <c r="A1569" t="s">
        <v>1566</v>
      </c>
      <c r="B1569">
        <v>18486</v>
      </c>
      <c r="C1569">
        <v>23129</v>
      </c>
      <c r="D1569">
        <v>18470</v>
      </c>
      <c r="E1569">
        <v>11690</v>
      </c>
      <c r="F1569">
        <v>13748</v>
      </c>
      <c r="G1569">
        <v>11776</v>
      </c>
      <c r="I1569">
        <f t="shared" si="96"/>
        <v>0.25116304230228281</v>
      </c>
      <c r="J1569">
        <f t="shared" si="97"/>
        <v>-8.6551985286165145E-4</v>
      </c>
      <c r="K1569">
        <f t="shared" si="98"/>
        <v>0.17604790419161676</v>
      </c>
      <c r="L1569">
        <f t="shared" si="99"/>
        <v>7.3567151411462195E-3</v>
      </c>
    </row>
    <row r="1570" spans="1:12" x14ac:dyDescent="0.3">
      <c r="A1570" t="s">
        <v>1567</v>
      </c>
      <c r="B1570">
        <v>19261</v>
      </c>
      <c r="C1570">
        <v>25402</v>
      </c>
      <c r="D1570">
        <v>19481</v>
      </c>
      <c r="E1570">
        <v>11900</v>
      </c>
      <c r="F1570">
        <v>13967</v>
      </c>
      <c r="G1570">
        <v>12022</v>
      </c>
      <c r="I1570">
        <f t="shared" si="96"/>
        <v>0.31883079798556668</v>
      </c>
      <c r="J1570">
        <f t="shared" si="97"/>
        <v>1.142204454597362E-2</v>
      </c>
      <c r="K1570">
        <f t="shared" si="98"/>
        <v>0.1736974789915966</v>
      </c>
      <c r="L1570">
        <f t="shared" si="99"/>
        <v>1.0252100840336231E-2</v>
      </c>
    </row>
    <row r="1571" spans="1:12" x14ac:dyDescent="0.3">
      <c r="A1571" t="s">
        <v>1568</v>
      </c>
      <c r="B1571">
        <v>18386</v>
      </c>
      <c r="C1571">
        <v>23553</v>
      </c>
      <c r="D1571">
        <v>18394</v>
      </c>
      <c r="E1571">
        <v>10962</v>
      </c>
      <c r="F1571">
        <v>13106</v>
      </c>
      <c r="G1571">
        <v>11164</v>
      </c>
      <c r="I1571">
        <f t="shared" si="96"/>
        <v>0.28102904383770255</v>
      </c>
      <c r="J1571">
        <f t="shared" si="97"/>
        <v>4.3511367344728491E-4</v>
      </c>
      <c r="K1571">
        <f t="shared" si="98"/>
        <v>0.1955847473088852</v>
      </c>
      <c r="L1571">
        <f t="shared" si="99"/>
        <v>1.8427294289363294E-2</v>
      </c>
    </row>
    <row r="1572" spans="1:12" x14ac:dyDescent="0.3">
      <c r="A1572" t="s">
        <v>1569</v>
      </c>
      <c r="B1572">
        <v>22318</v>
      </c>
      <c r="C1572">
        <v>29707</v>
      </c>
      <c r="D1572">
        <v>22333</v>
      </c>
      <c r="E1572">
        <v>13933</v>
      </c>
      <c r="F1572">
        <v>16661</v>
      </c>
      <c r="G1572">
        <v>14208</v>
      </c>
      <c r="I1572">
        <f t="shared" si="96"/>
        <v>0.3310780535890312</v>
      </c>
      <c r="J1572">
        <f t="shared" si="97"/>
        <v>6.7210323505695335E-4</v>
      </c>
      <c r="K1572">
        <f t="shared" si="98"/>
        <v>0.19579415775497022</v>
      </c>
      <c r="L1572">
        <f t="shared" si="99"/>
        <v>1.9737314289815622E-2</v>
      </c>
    </row>
    <row r="1573" spans="1:12" x14ac:dyDescent="0.3">
      <c r="A1573" t="s">
        <v>1570</v>
      </c>
      <c r="B1573">
        <v>14852</v>
      </c>
      <c r="C1573">
        <v>18635</v>
      </c>
      <c r="D1573">
        <v>14879</v>
      </c>
      <c r="E1573">
        <v>8692</v>
      </c>
      <c r="F1573">
        <v>10047</v>
      </c>
      <c r="G1573">
        <v>8785</v>
      </c>
      <c r="I1573">
        <f t="shared" si="96"/>
        <v>0.25471316994344195</v>
      </c>
      <c r="J1573">
        <f t="shared" si="97"/>
        <v>1.8179369781847754E-3</v>
      </c>
      <c r="K1573">
        <f t="shared" si="98"/>
        <v>0.15589047399907963</v>
      </c>
      <c r="L1573">
        <f t="shared" si="99"/>
        <v>1.0699493787390768E-2</v>
      </c>
    </row>
    <row r="1574" spans="1:12" x14ac:dyDescent="0.3">
      <c r="A1574" t="s">
        <v>1571</v>
      </c>
      <c r="B1574">
        <v>24701</v>
      </c>
      <c r="C1574">
        <v>31415</v>
      </c>
      <c r="D1574">
        <v>24848</v>
      </c>
      <c r="E1574">
        <v>14234</v>
      </c>
      <c r="F1574">
        <v>17087</v>
      </c>
      <c r="G1574">
        <v>14559</v>
      </c>
      <c r="I1574">
        <f t="shared" si="96"/>
        <v>0.27181085786000558</v>
      </c>
      <c r="J1574">
        <f t="shared" si="97"/>
        <v>5.9511760657462442E-3</v>
      </c>
      <c r="K1574">
        <f t="shared" si="98"/>
        <v>0.20043557678797241</v>
      </c>
      <c r="L1574">
        <f t="shared" si="99"/>
        <v>2.2832654208233771E-2</v>
      </c>
    </row>
    <row r="1575" spans="1:12" x14ac:dyDescent="0.3">
      <c r="A1575" t="s">
        <v>1572</v>
      </c>
      <c r="B1575">
        <v>20840</v>
      </c>
      <c r="C1575">
        <v>26341</v>
      </c>
      <c r="D1575">
        <v>20795</v>
      </c>
      <c r="E1575">
        <v>12432</v>
      </c>
      <c r="F1575">
        <v>14532</v>
      </c>
      <c r="G1575">
        <v>12606</v>
      </c>
      <c r="I1575">
        <f t="shared" si="96"/>
        <v>0.26396353166986564</v>
      </c>
      <c r="J1575">
        <f t="shared" si="97"/>
        <v>-2.1593090211132759E-3</v>
      </c>
      <c r="K1575">
        <f t="shared" si="98"/>
        <v>0.16891891891891886</v>
      </c>
      <c r="L1575">
        <f t="shared" si="99"/>
        <v>1.399613899613894E-2</v>
      </c>
    </row>
    <row r="1576" spans="1:12" x14ac:dyDescent="0.3">
      <c r="A1576" t="s">
        <v>1573</v>
      </c>
      <c r="B1576">
        <v>20597</v>
      </c>
      <c r="C1576">
        <v>27030</v>
      </c>
      <c r="D1576">
        <v>20554</v>
      </c>
      <c r="E1576">
        <v>13332</v>
      </c>
      <c r="F1576">
        <v>15475</v>
      </c>
      <c r="G1576">
        <v>13538</v>
      </c>
      <c r="I1576">
        <f t="shared" si="96"/>
        <v>0.31232703791814331</v>
      </c>
      <c r="J1576">
        <f t="shared" si="97"/>
        <v>-2.0876826722338038E-3</v>
      </c>
      <c r="K1576">
        <f t="shared" si="98"/>
        <v>0.16074107410741068</v>
      </c>
      <c r="L1576">
        <f t="shared" si="99"/>
        <v>1.5451545154515411E-2</v>
      </c>
    </row>
    <row r="1577" spans="1:12" x14ac:dyDescent="0.3">
      <c r="A1577" t="s">
        <v>1574</v>
      </c>
      <c r="B1577">
        <v>25154</v>
      </c>
      <c r="C1577">
        <v>31377</v>
      </c>
      <c r="D1577">
        <v>25271</v>
      </c>
      <c r="E1577">
        <v>16868</v>
      </c>
      <c r="F1577">
        <v>19443</v>
      </c>
      <c r="G1577">
        <v>17019</v>
      </c>
      <c r="I1577">
        <f t="shared" si="96"/>
        <v>0.24739604039119034</v>
      </c>
      <c r="J1577">
        <f t="shared" si="97"/>
        <v>4.65134769817932E-3</v>
      </c>
      <c r="K1577">
        <f t="shared" si="98"/>
        <v>0.15265591652833765</v>
      </c>
      <c r="L1577">
        <f t="shared" si="99"/>
        <v>8.9518615129238199E-3</v>
      </c>
    </row>
    <row r="1578" spans="1:12" x14ac:dyDescent="0.3">
      <c r="A1578" t="s">
        <v>1575</v>
      </c>
      <c r="B1578">
        <v>13932</v>
      </c>
      <c r="C1578">
        <v>18447</v>
      </c>
      <c r="D1578">
        <v>13955</v>
      </c>
      <c r="E1578">
        <v>9046</v>
      </c>
      <c r="F1578">
        <v>10703</v>
      </c>
      <c r="G1578">
        <v>9115</v>
      </c>
      <c r="I1578">
        <f t="shared" si="96"/>
        <v>0.32407407407407418</v>
      </c>
      <c r="J1578">
        <f t="shared" si="97"/>
        <v>1.6508756818833792E-3</v>
      </c>
      <c r="K1578">
        <f t="shared" si="98"/>
        <v>0.18317488392659742</v>
      </c>
      <c r="L1578">
        <f t="shared" si="99"/>
        <v>7.6276807428696802E-3</v>
      </c>
    </row>
    <row r="1579" spans="1:12" x14ac:dyDescent="0.3">
      <c r="A1579" t="s">
        <v>1576</v>
      </c>
      <c r="B1579">
        <v>25543</v>
      </c>
      <c r="C1579">
        <v>33936</v>
      </c>
      <c r="D1579">
        <v>25818</v>
      </c>
      <c r="E1579">
        <v>15290</v>
      </c>
      <c r="F1579">
        <v>17604</v>
      </c>
      <c r="G1579">
        <v>15363</v>
      </c>
      <c r="I1579">
        <f t="shared" si="96"/>
        <v>0.32858317347218424</v>
      </c>
      <c r="J1579">
        <f t="shared" si="97"/>
        <v>1.0766159025956235E-2</v>
      </c>
      <c r="K1579">
        <f t="shared" si="98"/>
        <v>0.15134074558534993</v>
      </c>
      <c r="L1579">
        <f t="shared" si="99"/>
        <v>4.7743623283191816E-3</v>
      </c>
    </row>
    <row r="1580" spans="1:12" x14ac:dyDescent="0.3">
      <c r="A1580" t="s">
        <v>1577</v>
      </c>
      <c r="B1580">
        <v>25643</v>
      </c>
      <c r="C1580">
        <v>34076</v>
      </c>
      <c r="D1580">
        <v>25536</v>
      </c>
      <c r="E1580">
        <v>14970</v>
      </c>
      <c r="F1580">
        <v>17130</v>
      </c>
      <c r="G1580">
        <v>15043</v>
      </c>
      <c r="I1580">
        <f t="shared" si="96"/>
        <v>0.32886167765082086</v>
      </c>
      <c r="J1580">
        <f t="shared" si="97"/>
        <v>-4.1726787037398294E-3</v>
      </c>
      <c r="K1580">
        <f t="shared" si="98"/>
        <v>0.14428857715430854</v>
      </c>
      <c r="L1580">
        <f t="shared" si="99"/>
        <v>4.8764195056780757E-3</v>
      </c>
    </row>
    <row r="1581" spans="1:12" x14ac:dyDescent="0.3">
      <c r="A1581" t="s">
        <v>1578</v>
      </c>
      <c r="B1581">
        <v>14590</v>
      </c>
      <c r="C1581">
        <v>19065</v>
      </c>
      <c r="D1581">
        <v>14702</v>
      </c>
      <c r="E1581">
        <v>9482</v>
      </c>
      <c r="F1581">
        <v>11103</v>
      </c>
      <c r="G1581">
        <v>9588</v>
      </c>
      <c r="I1581">
        <f t="shared" si="96"/>
        <v>0.3067169294037011</v>
      </c>
      <c r="J1581">
        <f t="shared" si="97"/>
        <v>7.6764907470869836E-3</v>
      </c>
      <c r="K1581">
        <f t="shared" si="98"/>
        <v>0.17095549462138782</v>
      </c>
      <c r="L1581">
        <f t="shared" si="99"/>
        <v>1.1179076144273381E-2</v>
      </c>
    </row>
    <row r="1582" spans="1:12" x14ac:dyDescent="0.3">
      <c r="A1582" t="s">
        <v>1579</v>
      </c>
      <c r="B1582">
        <v>15832</v>
      </c>
      <c r="C1582">
        <v>19749</v>
      </c>
      <c r="D1582">
        <v>15836</v>
      </c>
      <c r="E1582">
        <v>10747</v>
      </c>
      <c r="F1582">
        <v>12541</v>
      </c>
      <c r="G1582">
        <v>10839</v>
      </c>
      <c r="I1582">
        <f t="shared" si="96"/>
        <v>0.24741030823648313</v>
      </c>
      <c r="J1582">
        <f t="shared" si="97"/>
        <v>2.5265285497733103E-4</v>
      </c>
      <c r="K1582">
        <f t="shared" si="98"/>
        <v>0.16693030613194382</v>
      </c>
      <c r="L1582">
        <f t="shared" si="99"/>
        <v>8.5605285195868852E-3</v>
      </c>
    </row>
    <row r="1583" spans="1:12" x14ac:dyDescent="0.3">
      <c r="A1583" t="s">
        <v>1580</v>
      </c>
      <c r="B1583">
        <v>17764</v>
      </c>
      <c r="C1583">
        <v>22989</v>
      </c>
      <c r="D1583">
        <v>17778</v>
      </c>
      <c r="E1583">
        <v>10563</v>
      </c>
      <c r="F1583">
        <v>12598</v>
      </c>
      <c r="G1583">
        <v>10791</v>
      </c>
      <c r="I1583">
        <f t="shared" si="96"/>
        <v>0.2941342040081063</v>
      </c>
      <c r="J1583">
        <f t="shared" si="97"/>
        <v>7.8811078585894201E-4</v>
      </c>
      <c r="K1583">
        <f t="shared" si="98"/>
        <v>0.19265360219634564</v>
      </c>
      <c r="L1583">
        <f t="shared" si="99"/>
        <v>2.1584777051973925E-2</v>
      </c>
    </row>
    <row r="1584" spans="1:12" x14ac:dyDescent="0.3">
      <c r="A1584" t="s">
        <v>1581</v>
      </c>
      <c r="B1584">
        <v>20359</v>
      </c>
      <c r="C1584">
        <v>26922</v>
      </c>
      <c r="D1584">
        <v>20399</v>
      </c>
      <c r="E1584">
        <v>13416</v>
      </c>
      <c r="F1584">
        <v>15818</v>
      </c>
      <c r="G1584">
        <v>13513</v>
      </c>
      <c r="I1584">
        <f t="shared" si="96"/>
        <v>0.32236357384940328</v>
      </c>
      <c r="J1584">
        <f t="shared" si="97"/>
        <v>1.9647330418979259E-3</v>
      </c>
      <c r="K1584">
        <f t="shared" si="98"/>
        <v>0.17903995229576619</v>
      </c>
      <c r="L1584">
        <f t="shared" si="99"/>
        <v>7.2301729278474447E-3</v>
      </c>
    </row>
    <row r="1585" spans="1:12" x14ac:dyDescent="0.3">
      <c r="A1585" t="s">
        <v>1582</v>
      </c>
      <c r="B1585">
        <v>21049</v>
      </c>
      <c r="C1585">
        <v>28116</v>
      </c>
      <c r="D1585">
        <v>20887</v>
      </c>
      <c r="E1585">
        <v>13274</v>
      </c>
      <c r="F1585">
        <v>15873</v>
      </c>
      <c r="G1585">
        <v>13490</v>
      </c>
      <c r="I1585">
        <f t="shared" si="96"/>
        <v>0.33574041522162568</v>
      </c>
      <c r="J1585">
        <f t="shared" si="97"/>
        <v>-7.6963276165138428E-3</v>
      </c>
      <c r="K1585">
        <f t="shared" si="98"/>
        <v>0.19579629350610217</v>
      </c>
      <c r="L1585">
        <f t="shared" si="99"/>
        <v>1.6272412234443312E-2</v>
      </c>
    </row>
    <row r="1586" spans="1:12" x14ac:dyDescent="0.3">
      <c r="A1586" t="s">
        <v>1583</v>
      </c>
      <c r="B1586">
        <v>23172</v>
      </c>
      <c r="C1586">
        <v>30534</v>
      </c>
      <c r="D1586">
        <v>23186</v>
      </c>
      <c r="E1586">
        <v>14844</v>
      </c>
      <c r="F1586">
        <v>17698</v>
      </c>
      <c r="G1586">
        <v>15113</v>
      </c>
      <c r="I1586">
        <f t="shared" si="96"/>
        <v>0.31771103055411709</v>
      </c>
      <c r="J1586">
        <f t="shared" si="97"/>
        <v>6.0417745554985913E-4</v>
      </c>
      <c r="K1586">
        <f t="shared" si="98"/>
        <v>0.19226623551603339</v>
      </c>
      <c r="L1586">
        <f t="shared" si="99"/>
        <v>1.8121800053893855E-2</v>
      </c>
    </row>
    <row r="1587" spans="1:12" x14ac:dyDescent="0.3">
      <c r="A1587" t="s">
        <v>1584</v>
      </c>
      <c r="B1587">
        <v>19227</v>
      </c>
      <c r="C1587">
        <v>24897</v>
      </c>
      <c r="D1587">
        <v>19268</v>
      </c>
      <c r="E1587">
        <v>9845</v>
      </c>
      <c r="F1587">
        <v>11453</v>
      </c>
      <c r="G1587">
        <v>10031</v>
      </c>
      <c r="I1587">
        <f t="shared" si="96"/>
        <v>0.29489779996879384</v>
      </c>
      <c r="J1587">
        <f t="shared" si="97"/>
        <v>2.1324179539190524E-3</v>
      </c>
      <c r="K1587">
        <f t="shared" si="98"/>
        <v>0.16333164042661252</v>
      </c>
      <c r="L1587">
        <f t="shared" si="99"/>
        <v>1.8892839004570838E-2</v>
      </c>
    </row>
    <row r="1588" spans="1:12" x14ac:dyDescent="0.3">
      <c r="A1588" t="s">
        <v>1585</v>
      </c>
      <c r="B1588">
        <v>16801</v>
      </c>
      <c r="C1588">
        <v>21598</v>
      </c>
      <c r="D1588">
        <v>16916</v>
      </c>
      <c r="E1588">
        <v>10885</v>
      </c>
      <c r="F1588">
        <v>12694</v>
      </c>
      <c r="G1588">
        <v>11052</v>
      </c>
      <c r="I1588">
        <f t="shared" si="96"/>
        <v>0.28551871912386173</v>
      </c>
      <c r="J1588">
        <f t="shared" si="97"/>
        <v>6.8448306648414281E-3</v>
      </c>
      <c r="K1588">
        <f t="shared" si="98"/>
        <v>0.16619200734956352</v>
      </c>
      <c r="L1588">
        <f t="shared" si="99"/>
        <v>1.5342214056040415E-2</v>
      </c>
    </row>
    <row r="1589" spans="1:12" x14ac:dyDescent="0.3">
      <c r="A1589" t="s">
        <v>1586</v>
      </c>
      <c r="B1589">
        <v>18967</v>
      </c>
      <c r="C1589">
        <v>25152</v>
      </c>
      <c r="D1589">
        <v>19089</v>
      </c>
      <c r="E1589">
        <v>11521</v>
      </c>
      <c r="F1589">
        <v>13821</v>
      </c>
      <c r="G1589">
        <v>11646</v>
      </c>
      <c r="I1589">
        <f t="shared" si="96"/>
        <v>0.32609268729899288</v>
      </c>
      <c r="J1589">
        <f t="shared" si="97"/>
        <v>6.4322243897294573E-3</v>
      </c>
      <c r="K1589">
        <f t="shared" si="98"/>
        <v>0.1996354483117786</v>
      </c>
      <c r="L1589">
        <f t="shared" si="99"/>
        <v>1.0849752625640141E-2</v>
      </c>
    </row>
    <row r="1590" spans="1:12" x14ac:dyDescent="0.3">
      <c r="A1590" t="s">
        <v>1587</v>
      </c>
      <c r="B1590">
        <v>18323</v>
      </c>
      <c r="C1590">
        <v>23242</v>
      </c>
      <c r="D1590">
        <v>18355</v>
      </c>
      <c r="E1590">
        <v>12159</v>
      </c>
      <c r="F1590">
        <v>14681</v>
      </c>
      <c r="G1590">
        <v>12262</v>
      </c>
      <c r="I1590">
        <f t="shared" si="96"/>
        <v>0.26846040495552037</v>
      </c>
      <c r="J1590">
        <f t="shared" si="97"/>
        <v>1.7464389019266058E-3</v>
      </c>
      <c r="K1590">
        <f t="shared" si="98"/>
        <v>0.20741837322148204</v>
      </c>
      <c r="L1590">
        <f t="shared" si="99"/>
        <v>8.4710913726457893E-3</v>
      </c>
    </row>
    <row r="1591" spans="1:12" x14ac:dyDescent="0.3">
      <c r="A1591" t="s">
        <v>1588</v>
      </c>
      <c r="B1591">
        <v>18147</v>
      </c>
      <c r="C1591">
        <v>23262</v>
      </c>
      <c r="D1591">
        <v>18109</v>
      </c>
      <c r="E1591">
        <v>11968</v>
      </c>
      <c r="F1591">
        <v>14103</v>
      </c>
      <c r="G1591">
        <v>12078</v>
      </c>
      <c r="I1591">
        <f t="shared" si="96"/>
        <v>0.28186477103653496</v>
      </c>
      <c r="J1591">
        <f t="shared" si="97"/>
        <v>-2.0940100292059505E-3</v>
      </c>
      <c r="K1591">
        <f t="shared" si="98"/>
        <v>0.17839237967914445</v>
      </c>
      <c r="L1591">
        <f t="shared" si="99"/>
        <v>9.1911764705883137E-3</v>
      </c>
    </row>
    <row r="1592" spans="1:12" x14ac:dyDescent="0.3">
      <c r="A1592" t="s">
        <v>1589</v>
      </c>
      <c r="B1592">
        <v>18940</v>
      </c>
      <c r="C1592">
        <v>24551</v>
      </c>
      <c r="D1592">
        <v>18946</v>
      </c>
      <c r="E1592">
        <v>12162</v>
      </c>
      <c r="F1592">
        <v>14811</v>
      </c>
      <c r="G1592">
        <v>12347</v>
      </c>
      <c r="I1592">
        <f t="shared" si="96"/>
        <v>0.29625131995776144</v>
      </c>
      <c r="J1592">
        <f t="shared" si="97"/>
        <v>3.1678986272432041E-4</v>
      </c>
      <c r="K1592">
        <f t="shared" si="98"/>
        <v>0.21780957079427732</v>
      </c>
      <c r="L1592">
        <f t="shared" si="99"/>
        <v>1.5211313928630066E-2</v>
      </c>
    </row>
    <row r="1593" spans="1:12" x14ac:dyDescent="0.3">
      <c r="A1593" t="s">
        <v>1590</v>
      </c>
      <c r="B1593">
        <v>16571</v>
      </c>
      <c r="C1593">
        <v>21681</v>
      </c>
      <c r="D1593">
        <v>16570</v>
      </c>
      <c r="E1593">
        <v>9720</v>
      </c>
      <c r="F1593">
        <v>11590</v>
      </c>
      <c r="G1593">
        <v>9897</v>
      </c>
      <c r="I1593">
        <f t="shared" si="96"/>
        <v>0.30837004405286339</v>
      </c>
      <c r="J1593">
        <f t="shared" si="97"/>
        <v>-6.0346388268683882E-5</v>
      </c>
      <c r="K1593">
        <f t="shared" si="98"/>
        <v>0.1923868312757202</v>
      </c>
      <c r="L1593">
        <f t="shared" si="99"/>
        <v>1.8209876543209935E-2</v>
      </c>
    </row>
    <row r="1594" spans="1:12" x14ac:dyDescent="0.3">
      <c r="A1594" t="s">
        <v>1591</v>
      </c>
      <c r="B1594">
        <v>19951</v>
      </c>
      <c r="C1594">
        <v>24830</v>
      </c>
      <c r="D1594">
        <v>19918</v>
      </c>
      <c r="E1594">
        <v>12739</v>
      </c>
      <c r="F1594">
        <v>15001</v>
      </c>
      <c r="G1594">
        <v>12886</v>
      </c>
      <c r="I1594">
        <f t="shared" si="96"/>
        <v>0.24454914540624539</v>
      </c>
      <c r="J1594">
        <f t="shared" si="97"/>
        <v>-1.6540524284497371E-3</v>
      </c>
      <c r="K1594">
        <f t="shared" si="98"/>
        <v>0.177564958002983</v>
      </c>
      <c r="L1594">
        <f t="shared" si="99"/>
        <v>1.1539367297276115E-2</v>
      </c>
    </row>
    <row r="1595" spans="1:12" x14ac:dyDescent="0.3">
      <c r="A1595" t="s">
        <v>1592</v>
      </c>
      <c r="B1595">
        <v>20231</v>
      </c>
      <c r="C1595">
        <v>27703</v>
      </c>
      <c r="D1595">
        <v>20265</v>
      </c>
      <c r="E1595">
        <v>13198</v>
      </c>
      <c r="F1595">
        <v>15701</v>
      </c>
      <c r="G1595">
        <v>13323</v>
      </c>
      <c r="I1595">
        <f t="shared" si="96"/>
        <v>0.36933419010429547</v>
      </c>
      <c r="J1595">
        <f t="shared" si="97"/>
        <v>1.680589194799964E-3</v>
      </c>
      <c r="K1595">
        <f t="shared" si="98"/>
        <v>0.18964994696166082</v>
      </c>
      <c r="L1595">
        <f t="shared" si="99"/>
        <v>9.4711319896954027E-3</v>
      </c>
    </row>
    <row r="1596" spans="1:12" x14ac:dyDescent="0.3">
      <c r="A1596" t="s">
        <v>1593</v>
      </c>
      <c r="B1596">
        <v>21737</v>
      </c>
      <c r="C1596">
        <v>29022</v>
      </c>
      <c r="D1596">
        <v>21741</v>
      </c>
      <c r="E1596">
        <v>12913</v>
      </c>
      <c r="F1596">
        <v>15371</v>
      </c>
      <c r="G1596">
        <v>13026</v>
      </c>
      <c r="I1596">
        <f t="shared" si="96"/>
        <v>0.33514284399871186</v>
      </c>
      <c r="J1596">
        <f t="shared" si="97"/>
        <v>1.8401803376733028E-4</v>
      </c>
      <c r="K1596">
        <f t="shared" si="98"/>
        <v>0.19035080926198411</v>
      </c>
      <c r="L1596">
        <f t="shared" si="99"/>
        <v>8.7508712150545787E-3</v>
      </c>
    </row>
    <row r="1597" spans="1:12" x14ac:dyDescent="0.3">
      <c r="A1597" t="s">
        <v>1594</v>
      </c>
      <c r="B1597">
        <v>20025</v>
      </c>
      <c r="C1597">
        <v>25991</v>
      </c>
      <c r="D1597">
        <v>20073</v>
      </c>
      <c r="E1597">
        <v>13398</v>
      </c>
      <c r="F1597">
        <v>15944</v>
      </c>
      <c r="G1597">
        <v>13573</v>
      </c>
      <c r="I1597">
        <f t="shared" si="96"/>
        <v>0.29792759051186013</v>
      </c>
      <c r="J1597">
        <f t="shared" si="97"/>
        <v>2.3970037453182602E-3</v>
      </c>
      <c r="K1597">
        <f t="shared" si="98"/>
        <v>0.19002836244215549</v>
      </c>
      <c r="L1597">
        <f t="shared" si="99"/>
        <v>1.3061650992685525E-2</v>
      </c>
    </row>
    <row r="1598" spans="1:12" x14ac:dyDescent="0.3">
      <c r="A1598" t="s">
        <v>1595</v>
      </c>
      <c r="B1598">
        <v>22152</v>
      </c>
      <c r="C1598">
        <v>29511</v>
      </c>
      <c r="D1598">
        <v>22214</v>
      </c>
      <c r="E1598">
        <v>13209</v>
      </c>
      <c r="F1598">
        <v>15440</v>
      </c>
      <c r="G1598">
        <v>13297</v>
      </c>
      <c r="I1598">
        <f t="shared" si="96"/>
        <v>0.3322047670639221</v>
      </c>
      <c r="J1598">
        <f t="shared" si="97"/>
        <v>2.7988443481401504E-3</v>
      </c>
      <c r="K1598">
        <f t="shared" si="98"/>
        <v>0.16889999242940412</v>
      </c>
      <c r="L1598">
        <f t="shared" si="99"/>
        <v>6.662124309183115E-3</v>
      </c>
    </row>
    <row r="1599" spans="1:12" x14ac:dyDescent="0.3">
      <c r="A1599" t="s">
        <v>1596</v>
      </c>
      <c r="B1599">
        <v>18522</v>
      </c>
      <c r="C1599">
        <v>23604</v>
      </c>
      <c r="D1599">
        <v>18559</v>
      </c>
      <c r="E1599">
        <v>10769</v>
      </c>
      <c r="F1599">
        <v>12816</v>
      </c>
      <c r="G1599">
        <v>11038</v>
      </c>
      <c r="I1599">
        <f t="shared" si="96"/>
        <v>0.2743764172335601</v>
      </c>
      <c r="J1599">
        <f t="shared" si="97"/>
        <v>1.9976244466040072E-3</v>
      </c>
      <c r="K1599">
        <f t="shared" si="98"/>
        <v>0.19008264462809921</v>
      </c>
      <c r="L1599">
        <f t="shared" si="99"/>
        <v>2.4979106695143471E-2</v>
      </c>
    </row>
    <row r="1600" spans="1:12" x14ac:dyDescent="0.3">
      <c r="A1600" t="s">
        <v>1597</v>
      </c>
      <c r="B1600">
        <v>21382</v>
      </c>
      <c r="C1600">
        <v>28038</v>
      </c>
      <c r="D1600">
        <v>21523</v>
      </c>
      <c r="E1600">
        <v>12677</v>
      </c>
      <c r="F1600">
        <v>15035</v>
      </c>
      <c r="G1600">
        <v>12857</v>
      </c>
      <c r="I1600">
        <f t="shared" si="96"/>
        <v>0.31128986998409869</v>
      </c>
      <c r="J1600">
        <f t="shared" si="97"/>
        <v>6.5943316808529939E-3</v>
      </c>
      <c r="K1600">
        <f t="shared" si="98"/>
        <v>0.18600615287528588</v>
      </c>
      <c r="L1600">
        <f t="shared" si="99"/>
        <v>1.4198942967579065E-2</v>
      </c>
    </row>
    <row r="1601" spans="1:12" x14ac:dyDescent="0.3">
      <c r="A1601" t="s">
        <v>1598</v>
      </c>
      <c r="B1601">
        <v>21733</v>
      </c>
      <c r="C1601">
        <v>27775</v>
      </c>
      <c r="D1601">
        <v>21785</v>
      </c>
      <c r="E1601">
        <v>12450</v>
      </c>
      <c r="F1601">
        <v>14633</v>
      </c>
      <c r="G1601">
        <v>12694</v>
      </c>
      <c r="I1601">
        <f t="shared" si="96"/>
        <v>0.2780103989324989</v>
      </c>
      <c r="J1601">
        <f t="shared" si="97"/>
        <v>2.3926747342750687E-3</v>
      </c>
      <c r="K1601">
        <f t="shared" si="98"/>
        <v>0.17534136546184742</v>
      </c>
      <c r="L1601">
        <f t="shared" si="99"/>
        <v>1.9598393574297157E-2</v>
      </c>
    </row>
    <row r="1602" spans="1:12" x14ac:dyDescent="0.3">
      <c r="A1602" t="s">
        <v>1599</v>
      </c>
      <c r="B1602">
        <v>16379</v>
      </c>
      <c r="C1602">
        <v>21687</v>
      </c>
      <c r="D1602">
        <v>16473</v>
      </c>
      <c r="E1602">
        <v>9226</v>
      </c>
      <c r="F1602">
        <v>10783</v>
      </c>
      <c r="G1602">
        <v>9410</v>
      </c>
      <c r="I1602">
        <f t="shared" si="96"/>
        <v>0.32407350876121854</v>
      </c>
      <c r="J1602">
        <f t="shared" si="97"/>
        <v>5.7390561084316172E-3</v>
      </c>
      <c r="K1602">
        <f t="shared" si="98"/>
        <v>0.16876219380013002</v>
      </c>
      <c r="L1602">
        <f t="shared" si="99"/>
        <v>1.994363754606554E-2</v>
      </c>
    </row>
    <row r="1603" spans="1:12" x14ac:dyDescent="0.3">
      <c r="A1603" t="s">
        <v>1600</v>
      </c>
      <c r="B1603">
        <v>14311</v>
      </c>
      <c r="C1603">
        <v>18449</v>
      </c>
      <c r="D1603">
        <v>14429</v>
      </c>
      <c r="E1603">
        <v>7503</v>
      </c>
      <c r="F1603">
        <v>8700</v>
      </c>
      <c r="G1603">
        <v>7648</v>
      </c>
      <c r="I1603">
        <f t="shared" si="96"/>
        <v>0.28914820767241989</v>
      </c>
      <c r="J1603">
        <f t="shared" si="97"/>
        <v>8.2454056320313551E-3</v>
      </c>
      <c r="K1603">
        <f t="shared" si="98"/>
        <v>0.15953618552578974</v>
      </c>
      <c r="L1603">
        <f t="shared" si="99"/>
        <v>1.9325603092096522E-2</v>
      </c>
    </row>
    <row r="1604" spans="1:12" x14ac:dyDescent="0.3">
      <c r="A1604" t="s">
        <v>1601</v>
      </c>
      <c r="B1604">
        <v>12440</v>
      </c>
      <c r="C1604">
        <v>16053</v>
      </c>
      <c r="D1604">
        <v>12690</v>
      </c>
      <c r="E1604">
        <v>5304</v>
      </c>
      <c r="F1604">
        <v>6094</v>
      </c>
      <c r="G1604">
        <v>5454</v>
      </c>
      <c r="I1604">
        <f t="shared" ref="I1604:I1667" si="100">C1604/B1604-1</f>
        <v>0.2904340836012862</v>
      </c>
      <c r="J1604">
        <f t="shared" ref="J1604:J1667" si="101">D1604/B1604-1</f>
        <v>2.0096463022508004E-2</v>
      </c>
      <c r="K1604">
        <f t="shared" ref="K1604:K1667" si="102">F1604/E1604-1</f>
        <v>0.14894419306184004</v>
      </c>
      <c r="L1604">
        <f t="shared" ref="L1604:L1667" si="103">G1604/E1604-1</f>
        <v>2.8280542986425239E-2</v>
      </c>
    </row>
    <row r="1605" spans="1:12" x14ac:dyDescent="0.3">
      <c r="A1605" t="s">
        <v>1602</v>
      </c>
      <c r="B1605">
        <v>13770</v>
      </c>
      <c r="C1605">
        <v>17710</v>
      </c>
      <c r="D1605">
        <v>13666</v>
      </c>
      <c r="E1605">
        <v>8259</v>
      </c>
      <c r="F1605">
        <v>9707</v>
      </c>
      <c r="G1605">
        <v>8453</v>
      </c>
      <c r="I1605">
        <f t="shared" si="100"/>
        <v>0.28612926652142345</v>
      </c>
      <c r="J1605">
        <f t="shared" si="101"/>
        <v>-7.5526506899056267E-3</v>
      </c>
      <c r="K1605">
        <f t="shared" si="102"/>
        <v>0.17532388909068897</v>
      </c>
      <c r="L1605">
        <f t="shared" si="103"/>
        <v>2.3489526577067377E-2</v>
      </c>
    </row>
    <row r="1606" spans="1:12" x14ac:dyDescent="0.3">
      <c r="A1606" t="s">
        <v>1603</v>
      </c>
      <c r="B1606">
        <v>18148</v>
      </c>
      <c r="C1606">
        <v>23527</v>
      </c>
      <c r="D1606">
        <v>18146</v>
      </c>
      <c r="E1606">
        <v>9802</v>
      </c>
      <c r="F1606">
        <v>11493</v>
      </c>
      <c r="G1606">
        <v>9970</v>
      </c>
      <c r="I1606">
        <f t="shared" si="100"/>
        <v>0.29639629711262949</v>
      </c>
      <c r="J1606">
        <f t="shared" si="101"/>
        <v>-1.1020498126512734E-4</v>
      </c>
      <c r="K1606">
        <f t="shared" si="102"/>
        <v>0.17251581309936737</v>
      </c>
      <c r="L1606">
        <f t="shared" si="103"/>
        <v>1.7139359314425562E-2</v>
      </c>
    </row>
    <row r="1607" spans="1:12" x14ac:dyDescent="0.3">
      <c r="A1607" t="s">
        <v>1604</v>
      </c>
      <c r="B1607">
        <v>16130</v>
      </c>
      <c r="C1607">
        <v>20935</v>
      </c>
      <c r="D1607">
        <v>16159</v>
      </c>
      <c r="E1607">
        <v>9196</v>
      </c>
      <c r="F1607">
        <v>10659</v>
      </c>
      <c r="G1607">
        <v>9303</v>
      </c>
      <c r="I1607">
        <f t="shared" si="100"/>
        <v>0.2978921264724117</v>
      </c>
      <c r="J1607">
        <f t="shared" si="101"/>
        <v>1.7978921264725223E-3</v>
      </c>
      <c r="K1607">
        <f t="shared" si="102"/>
        <v>0.15909090909090917</v>
      </c>
      <c r="L1607">
        <f t="shared" si="103"/>
        <v>1.1635493692909948E-2</v>
      </c>
    </row>
    <row r="1608" spans="1:12" x14ac:dyDescent="0.3">
      <c r="A1608" t="s">
        <v>1605</v>
      </c>
      <c r="B1608">
        <v>11656</v>
      </c>
      <c r="C1608">
        <v>15062</v>
      </c>
      <c r="D1608">
        <v>11640</v>
      </c>
      <c r="E1608">
        <v>6747</v>
      </c>
      <c r="F1608">
        <v>7848</v>
      </c>
      <c r="G1608">
        <v>6886</v>
      </c>
      <c r="I1608">
        <f t="shared" si="100"/>
        <v>0.29221002059025403</v>
      </c>
      <c r="J1608">
        <f t="shared" si="101"/>
        <v>-1.3726835964310569E-3</v>
      </c>
      <c r="K1608">
        <f t="shared" si="102"/>
        <v>0.16318363717207651</v>
      </c>
      <c r="L1608">
        <f t="shared" si="103"/>
        <v>2.0601748925448415E-2</v>
      </c>
    </row>
    <row r="1609" spans="1:12" x14ac:dyDescent="0.3">
      <c r="A1609" t="s">
        <v>1606</v>
      </c>
      <c r="B1609">
        <v>15381</v>
      </c>
      <c r="C1609">
        <v>20071</v>
      </c>
      <c r="D1609">
        <v>15461</v>
      </c>
      <c r="E1609">
        <v>9068</v>
      </c>
      <c r="F1609">
        <v>10457</v>
      </c>
      <c r="G1609">
        <v>9225</v>
      </c>
      <c r="I1609">
        <f t="shared" si="100"/>
        <v>0.30492165658929848</v>
      </c>
      <c r="J1609">
        <f t="shared" si="101"/>
        <v>5.2012222872375169E-3</v>
      </c>
      <c r="K1609">
        <f t="shared" si="102"/>
        <v>0.15317600352889271</v>
      </c>
      <c r="L1609">
        <f t="shared" si="103"/>
        <v>1.7313630348478215E-2</v>
      </c>
    </row>
    <row r="1610" spans="1:12" x14ac:dyDescent="0.3">
      <c r="A1610" t="s">
        <v>1607</v>
      </c>
      <c r="B1610">
        <v>17806</v>
      </c>
      <c r="C1610">
        <v>22479</v>
      </c>
      <c r="D1610">
        <v>17783</v>
      </c>
      <c r="E1610">
        <v>11132</v>
      </c>
      <c r="F1610">
        <v>13046</v>
      </c>
      <c r="G1610">
        <v>11289</v>
      </c>
      <c r="I1610">
        <f t="shared" si="100"/>
        <v>0.26243962709199153</v>
      </c>
      <c r="J1610">
        <f t="shared" si="101"/>
        <v>-1.2916994271593429E-3</v>
      </c>
      <c r="K1610">
        <f t="shared" si="102"/>
        <v>0.17193675889328053</v>
      </c>
      <c r="L1610">
        <f t="shared" si="103"/>
        <v>1.4103485447358954E-2</v>
      </c>
    </row>
    <row r="1611" spans="1:12" x14ac:dyDescent="0.3">
      <c r="A1611" t="s">
        <v>1608</v>
      </c>
      <c r="B1611">
        <v>18069</v>
      </c>
      <c r="C1611">
        <v>23548</v>
      </c>
      <c r="D1611">
        <v>18133</v>
      </c>
      <c r="E1611">
        <v>10483</v>
      </c>
      <c r="F1611">
        <v>12259</v>
      </c>
      <c r="G1611">
        <v>10644</v>
      </c>
      <c r="I1611">
        <f t="shared" si="100"/>
        <v>0.30322652056007526</v>
      </c>
      <c r="J1611">
        <f t="shared" si="101"/>
        <v>3.5419779733245615E-3</v>
      </c>
      <c r="K1611">
        <f t="shared" si="102"/>
        <v>0.16941715157874659</v>
      </c>
      <c r="L1611">
        <f t="shared" si="103"/>
        <v>1.5358198988839167E-2</v>
      </c>
    </row>
    <row r="1612" spans="1:12" x14ac:dyDescent="0.3">
      <c r="A1612" t="s">
        <v>1609</v>
      </c>
      <c r="B1612">
        <v>17371</v>
      </c>
      <c r="C1612">
        <v>21172</v>
      </c>
      <c r="D1612">
        <v>17455</v>
      </c>
      <c r="E1612">
        <v>10201</v>
      </c>
      <c r="F1612">
        <v>11681</v>
      </c>
      <c r="G1612">
        <v>10340</v>
      </c>
      <c r="I1612">
        <f t="shared" si="100"/>
        <v>0.21881296413562845</v>
      </c>
      <c r="J1612">
        <f t="shared" si="101"/>
        <v>4.8356456162570449E-3</v>
      </c>
      <c r="K1612">
        <f t="shared" si="102"/>
        <v>0.14508381531222425</v>
      </c>
      <c r="L1612">
        <f t="shared" si="103"/>
        <v>1.3626115086756263E-2</v>
      </c>
    </row>
    <row r="1613" spans="1:12" x14ac:dyDescent="0.3">
      <c r="A1613" t="s">
        <v>1610</v>
      </c>
      <c r="B1613">
        <v>12837</v>
      </c>
      <c r="C1613">
        <v>16685</v>
      </c>
      <c r="D1613">
        <v>12864</v>
      </c>
      <c r="E1613">
        <v>7199</v>
      </c>
      <c r="F1613">
        <v>8490</v>
      </c>
      <c r="G1613">
        <v>7404</v>
      </c>
      <c r="I1613">
        <f t="shared" si="100"/>
        <v>0.29975851055542568</v>
      </c>
      <c r="J1613">
        <f t="shared" si="101"/>
        <v>2.1032951624211371E-3</v>
      </c>
      <c r="K1613">
        <f t="shared" si="102"/>
        <v>0.17933046256424512</v>
      </c>
      <c r="L1613">
        <f t="shared" si="103"/>
        <v>2.8476177246839818E-2</v>
      </c>
    </row>
    <row r="1614" spans="1:12" x14ac:dyDescent="0.3">
      <c r="A1614" t="s">
        <v>1611</v>
      </c>
      <c r="B1614">
        <v>9112</v>
      </c>
      <c r="C1614">
        <v>11303</v>
      </c>
      <c r="D1614">
        <v>8972</v>
      </c>
      <c r="E1614">
        <v>4531</v>
      </c>
      <c r="F1614">
        <v>5106</v>
      </c>
      <c r="G1614">
        <v>4586</v>
      </c>
      <c r="I1614">
        <f t="shared" si="100"/>
        <v>0.24045215100965756</v>
      </c>
      <c r="J1614">
        <f t="shared" si="101"/>
        <v>-1.5364354697102733E-2</v>
      </c>
      <c r="K1614">
        <f t="shared" si="102"/>
        <v>0.12690355329949243</v>
      </c>
      <c r="L1614">
        <f t="shared" si="103"/>
        <v>1.2138600750386308E-2</v>
      </c>
    </row>
    <row r="1615" spans="1:12" x14ac:dyDescent="0.3">
      <c r="A1615" t="s">
        <v>1612</v>
      </c>
      <c r="B1615">
        <v>15366</v>
      </c>
      <c r="C1615">
        <v>19700</v>
      </c>
      <c r="D1615">
        <v>15375</v>
      </c>
      <c r="E1615">
        <v>8820</v>
      </c>
      <c r="F1615">
        <v>10296</v>
      </c>
      <c r="G1615">
        <v>8988</v>
      </c>
      <c r="I1615">
        <f t="shared" si="100"/>
        <v>0.28205128205128216</v>
      </c>
      <c r="J1615">
        <f t="shared" si="101"/>
        <v>5.8570870753604787E-4</v>
      </c>
      <c r="K1615">
        <f t="shared" si="102"/>
        <v>0.16734693877551021</v>
      </c>
      <c r="L1615">
        <f t="shared" si="103"/>
        <v>1.904761904761898E-2</v>
      </c>
    </row>
    <row r="1616" spans="1:12" x14ac:dyDescent="0.3">
      <c r="A1616" t="s">
        <v>1613</v>
      </c>
      <c r="B1616">
        <v>17540</v>
      </c>
      <c r="C1616">
        <v>23614</v>
      </c>
      <c r="D1616">
        <v>17608</v>
      </c>
      <c r="E1616">
        <v>8137</v>
      </c>
      <c r="F1616">
        <v>9512</v>
      </c>
      <c r="G1616">
        <v>8292</v>
      </c>
      <c r="I1616">
        <f t="shared" si="100"/>
        <v>0.34629418472063844</v>
      </c>
      <c r="J1616">
        <f t="shared" si="101"/>
        <v>3.8768529076396163E-3</v>
      </c>
      <c r="K1616">
        <f t="shared" si="102"/>
        <v>0.16898119700135195</v>
      </c>
      <c r="L1616">
        <f t="shared" si="103"/>
        <v>1.9048789480152317E-2</v>
      </c>
    </row>
    <row r="1617" spans="1:12" x14ac:dyDescent="0.3">
      <c r="A1617" t="s">
        <v>1614</v>
      </c>
      <c r="B1617">
        <v>17075</v>
      </c>
      <c r="C1617">
        <v>21469</v>
      </c>
      <c r="D1617">
        <v>17038</v>
      </c>
      <c r="E1617">
        <v>9322</v>
      </c>
      <c r="F1617">
        <v>10716</v>
      </c>
      <c r="G1617">
        <v>9476</v>
      </c>
      <c r="I1617">
        <f t="shared" si="100"/>
        <v>0.25733528550512452</v>
      </c>
      <c r="J1617">
        <f t="shared" si="101"/>
        <v>-2.1669106881405664E-3</v>
      </c>
      <c r="K1617">
        <f t="shared" si="102"/>
        <v>0.14953872559536574</v>
      </c>
      <c r="L1617">
        <f t="shared" si="103"/>
        <v>1.6520060072945819E-2</v>
      </c>
    </row>
    <row r="1618" spans="1:12" x14ac:dyDescent="0.3">
      <c r="A1618" t="s">
        <v>1615</v>
      </c>
      <c r="B1618">
        <v>18055</v>
      </c>
      <c r="C1618">
        <v>23622</v>
      </c>
      <c r="D1618">
        <v>18119</v>
      </c>
      <c r="E1618">
        <v>9502</v>
      </c>
      <c r="F1618">
        <v>11192</v>
      </c>
      <c r="G1618">
        <v>9697</v>
      </c>
      <c r="I1618">
        <f t="shared" si="100"/>
        <v>0.30833564109664913</v>
      </c>
      <c r="J1618">
        <f t="shared" si="101"/>
        <v>3.5447244530601996E-3</v>
      </c>
      <c r="K1618">
        <f t="shared" si="102"/>
        <v>0.17785729320143129</v>
      </c>
      <c r="L1618">
        <f t="shared" si="103"/>
        <v>2.0521995369395807E-2</v>
      </c>
    </row>
    <row r="1619" spans="1:12" x14ac:dyDescent="0.3">
      <c r="A1619" t="s">
        <v>1616</v>
      </c>
      <c r="B1619">
        <v>14089</v>
      </c>
      <c r="C1619">
        <v>19472</v>
      </c>
      <c r="D1619">
        <v>14269</v>
      </c>
      <c r="E1619">
        <v>6933</v>
      </c>
      <c r="F1619">
        <v>7954</v>
      </c>
      <c r="G1619">
        <v>7059</v>
      </c>
      <c r="I1619">
        <f t="shared" si="100"/>
        <v>0.38207111931293913</v>
      </c>
      <c r="J1619">
        <f t="shared" si="101"/>
        <v>1.2775924480090906E-2</v>
      </c>
      <c r="K1619">
        <f t="shared" si="102"/>
        <v>0.14726669551420746</v>
      </c>
      <c r="L1619">
        <f t="shared" si="103"/>
        <v>1.8173950670705263E-2</v>
      </c>
    </row>
    <row r="1620" spans="1:12" x14ac:dyDescent="0.3">
      <c r="A1620" t="s">
        <v>1617</v>
      </c>
      <c r="B1620">
        <v>15091</v>
      </c>
      <c r="C1620">
        <v>19718</v>
      </c>
      <c r="D1620">
        <v>15092</v>
      </c>
      <c r="E1620">
        <v>7714</v>
      </c>
      <c r="F1620">
        <v>8940</v>
      </c>
      <c r="G1620">
        <v>7833</v>
      </c>
      <c r="I1620">
        <f t="shared" si="100"/>
        <v>0.30660658670730889</v>
      </c>
      <c r="J1620">
        <f t="shared" si="101"/>
        <v>6.6264661056303353E-5</v>
      </c>
      <c r="K1620">
        <f t="shared" si="102"/>
        <v>0.15893181228934394</v>
      </c>
      <c r="L1620">
        <f t="shared" si="103"/>
        <v>1.5426497277676976E-2</v>
      </c>
    </row>
    <row r="1621" spans="1:12" x14ac:dyDescent="0.3">
      <c r="A1621" t="s">
        <v>1618</v>
      </c>
      <c r="B1621">
        <v>15500</v>
      </c>
      <c r="C1621">
        <v>20277</v>
      </c>
      <c r="D1621">
        <v>15513</v>
      </c>
      <c r="E1621">
        <v>8602</v>
      </c>
      <c r="F1621">
        <v>10072</v>
      </c>
      <c r="G1621">
        <v>8720</v>
      </c>
      <c r="I1621">
        <f t="shared" si="100"/>
        <v>0.30819354838709678</v>
      </c>
      <c r="J1621">
        <f t="shared" si="101"/>
        <v>8.387096774193914E-4</v>
      </c>
      <c r="K1621">
        <f t="shared" si="102"/>
        <v>0.1708904905835853</v>
      </c>
      <c r="L1621">
        <f t="shared" si="103"/>
        <v>1.3717740060451122E-2</v>
      </c>
    </row>
    <row r="1622" spans="1:12" x14ac:dyDescent="0.3">
      <c r="A1622" t="s">
        <v>1619</v>
      </c>
      <c r="B1622">
        <v>12952</v>
      </c>
      <c r="C1622">
        <v>16332</v>
      </c>
      <c r="D1622">
        <v>13014</v>
      </c>
      <c r="E1622">
        <v>6476</v>
      </c>
      <c r="F1622">
        <v>7370</v>
      </c>
      <c r="G1622">
        <v>6570</v>
      </c>
      <c r="I1622">
        <f t="shared" si="100"/>
        <v>0.26096355775169866</v>
      </c>
      <c r="J1622">
        <f t="shared" si="101"/>
        <v>4.786905497220495E-3</v>
      </c>
      <c r="K1622">
        <f t="shared" si="102"/>
        <v>0.13804817788758483</v>
      </c>
      <c r="L1622">
        <f t="shared" si="103"/>
        <v>1.4515132798023522E-2</v>
      </c>
    </row>
    <row r="1623" spans="1:12" x14ac:dyDescent="0.3">
      <c r="A1623" t="s">
        <v>1620</v>
      </c>
      <c r="B1623">
        <v>17872</v>
      </c>
      <c r="C1623">
        <v>22756</v>
      </c>
      <c r="D1623">
        <v>17769</v>
      </c>
      <c r="E1623">
        <v>9727</v>
      </c>
      <c r="F1623">
        <v>11250</v>
      </c>
      <c r="G1623">
        <v>9908</v>
      </c>
      <c r="I1623">
        <f t="shared" si="100"/>
        <v>0.27327663384064449</v>
      </c>
      <c r="J1623">
        <f t="shared" si="101"/>
        <v>-5.7632050134288626E-3</v>
      </c>
      <c r="K1623">
        <f t="shared" si="102"/>
        <v>0.15657448339673086</v>
      </c>
      <c r="L1623">
        <f t="shared" si="103"/>
        <v>1.8607998355093969E-2</v>
      </c>
    </row>
    <row r="1624" spans="1:12" x14ac:dyDescent="0.3">
      <c r="A1624" t="s">
        <v>1621</v>
      </c>
      <c r="B1624">
        <v>14435</v>
      </c>
      <c r="C1624">
        <v>18033</v>
      </c>
      <c r="D1624">
        <v>14341</v>
      </c>
      <c r="E1624">
        <v>9145</v>
      </c>
      <c r="F1624">
        <v>10658</v>
      </c>
      <c r="G1624">
        <v>9279</v>
      </c>
      <c r="I1624">
        <f t="shared" si="100"/>
        <v>0.24925528229996541</v>
      </c>
      <c r="J1624">
        <f t="shared" si="101"/>
        <v>-6.5119501212330677E-3</v>
      </c>
      <c r="K1624">
        <f t="shared" si="102"/>
        <v>0.16544559868780762</v>
      </c>
      <c r="L1624">
        <f t="shared" si="103"/>
        <v>1.46528157463095E-2</v>
      </c>
    </row>
    <row r="1625" spans="1:12" x14ac:dyDescent="0.3">
      <c r="A1625" t="s">
        <v>1622</v>
      </c>
      <c r="B1625">
        <v>15970</v>
      </c>
      <c r="C1625">
        <v>21273</v>
      </c>
      <c r="D1625">
        <v>16011</v>
      </c>
      <c r="E1625">
        <v>9658</v>
      </c>
      <c r="F1625">
        <v>11469</v>
      </c>
      <c r="G1625">
        <v>9746</v>
      </c>
      <c r="I1625">
        <f t="shared" si="100"/>
        <v>0.33206011271133384</v>
      </c>
      <c r="J1625">
        <f t="shared" si="101"/>
        <v>2.5673137132122825E-3</v>
      </c>
      <c r="K1625">
        <f t="shared" si="102"/>
        <v>0.18751294263822738</v>
      </c>
      <c r="L1625">
        <f t="shared" si="103"/>
        <v>9.1116173120728838E-3</v>
      </c>
    </row>
    <row r="1626" spans="1:12" x14ac:dyDescent="0.3">
      <c r="A1626" t="s">
        <v>1623</v>
      </c>
      <c r="B1626">
        <v>19536</v>
      </c>
      <c r="C1626">
        <v>25592</v>
      </c>
      <c r="D1626">
        <v>19677</v>
      </c>
      <c r="E1626">
        <v>9400</v>
      </c>
      <c r="F1626">
        <v>11119</v>
      </c>
      <c r="G1626">
        <v>9553</v>
      </c>
      <c r="I1626">
        <f t="shared" si="100"/>
        <v>0.30999180999180997</v>
      </c>
      <c r="J1626">
        <f t="shared" si="101"/>
        <v>7.2174447174446765E-3</v>
      </c>
      <c r="K1626">
        <f t="shared" si="102"/>
        <v>0.18287234042553191</v>
      </c>
      <c r="L1626">
        <f t="shared" si="103"/>
        <v>1.6276595744680877E-2</v>
      </c>
    </row>
    <row r="1627" spans="1:12" x14ac:dyDescent="0.3">
      <c r="A1627" t="s">
        <v>1624</v>
      </c>
      <c r="B1627">
        <v>18492</v>
      </c>
      <c r="C1627">
        <v>23822</v>
      </c>
      <c r="D1627">
        <v>18459</v>
      </c>
      <c r="E1627">
        <v>11945</v>
      </c>
      <c r="F1627">
        <v>14093</v>
      </c>
      <c r="G1627">
        <v>12074</v>
      </c>
      <c r="I1627">
        <f t="shared" si="100"/>
        <v>0.28823274929699338</v>
      </c>
      <c r="J1627">
        <f t="shared" si="101"/>
        <v>-1.7845554834523547E-3</v>
      </c>
      <c r="K1627">
        <f t="shared" si="102"/>
        <v>0.17982419422352458</v>
      </c>
      <c r="L1627">
        <f t="shared" si="103"/>
        <v>1.0799497697781435E-2</v>
      </c>
    </row>
    <row r="1628" spans="1:12" x14ac:dyDescent="0.3">
      <c r="A1628" t="s">
        <v>1625</v>
      </c>
      <c r="B1628">
        <v>20591</v>
      </c>
      <c r="C1628">
        <v>25878</v>
      </c>
      <c r="D1628">
        <v>20550</v>
      </c>
      <c r="E1628">
        <v>12762</v>
      </c>
      <c r="F1628">
        <v>14946</v>
      </c>
      <c r="G1628">
        <v>12967</v>
      </c>
      <c r="I1628">
        <f t="shared" si="100"/>
        <v>0.2567626632994997</v>
      </c>
      <c r="J1628">
        <f t="shared" si="101"/>
        <v>-1.9911611869263268E-3</v>
      </c>
      <c r="K1628">
        <f t="shared" si="102"/>
        <v>0.17113305124588618</v>
      </c>
      <c r="L1628">
        <f t="shared" si="103"/>
        <v>1.6063312960351128E-2</v>
      </c>
    </row>
    <row r="1629" spans="1:12" x14ac:dyDescent="0.3">
      <c r="A1629" t="s">
        <v>1626</v>
      </c>
      <c r="B1629">
        <v>17459</v>
      </c>
      <c r="C1629">
        <v>22798</v>
      </c>
      <c r="D1629">
        <v>17524</v>
      </c>
      <c r="E1629">
        <v>10205</v>
      </c>
      <c r="F1629">
        <v>11831</v>
      </c>
      <c r="G1629">
        <v>10232</v>
      </c>
      <c r="I1629">
        <f t="shared" si="100"/>
        <v>0.30580216507245539</v>
      </c>
      <c r="J1629">
        <f t="shared" si="101"/>
        <v>3.7230081906181045E-3</v>
      </c>
      <c r="K1629">
        <f t="shared" si="102"/>
        <v>0.15933365997060256</v>
      </c>
      <c r="L1629">
        <f t="shared" si="103"/>
        <v>2.6457618814306194E-3</v>
      </c>
    </row>
    <row r="1630" spans="1:12" x14ac:dyDescent="0.3">
      <c r="A1630" t="s">
        <v>1627</v>
      </c>
      <c r="B1630">
        <v>22585</v>
      </c>
      <c r="C1630">
        <v>29104</v>
      </c>
      <c r="D1630">
        <v>22509</v>
      </c>
      <c r="E1630">
        <v>15188</v>
      </c>
      <c r="F1630">
        <v>18003</v>
      </c>
      <c r="G1630">
        <v>15397</v>
      </c>
      <c r="I1630">
        <f t="shared" si="100"/>
        <v>0.28864290458268771</v>
      </c>
      <c r="J1630">
        <f t="shared" si="101"/>
        <v>-3.3650653088332927E-3</v>
      </c>
      <c r="K1630">
        <f t="shared" si="102"/>
        <v>0.18534369238872794</v>
      </c>
      <c r="L1630">
        <f t="shared" si="103"/>
        <v>1.3760863839873627E-2</v>
      </c>
    </row>
    <row r="1631" spans="1:12" x14ac:dyDescent="0.3">
      <c r="A1631" t="s">
        <v>1628</v>
      </c>
      <c r="B1631">
        <v>22388</v>
      </c>
      <c r="C1631">
        <v>29530</v>
      </c>
      <c r="D1631">
        <v>22668</v>
      </c>
      <c r="E1631">
        <v>14463</v>
      </c>
      <c r="F1631">
        <v>16780</v>
      </c>
      <c r="G1631">
        <v>14589</v>
      </c>
      <c r="I1631">
        <f t="shared" si="100"/>
        <v>0.31901018402715731</v>
      </c>
      <c r="J1631">
        <f t="shared" si="101"/>
        <v>1.250670001786669E-2</v>
      </c>
      <c r="K1631">
        <f t="shared" si="102"/>
        <v>0.16020189448938682</v>
      </c>
      <c r="L1631">
        <f t="shared" si="103"/>
        <v>8.7118855009333807E-3</v>
      </c>
    </row>
    <row r="1632" spans="1:12" x14ac:dyDescent="0.3">
      <c r="A1632" t="s">
        <v>1629</v>
      </c>
      <c r="B1632">
        <v>13528</v>
      </c>
      <c r="C1632">
        <v>17447</v>
      </c>
      <c r="D1632">
        <v>13555</v>
      </c>
      <c r="E1632">
        <v>7216</v>
      </c>
      <c r="F1632">
        <v>8695</v>
      </c>
      <c r="G1632">
        <v>7413</v>
      </c>
      <c r="I1632">
        <f t="shared" si="100"/>
        <v>0.28969544648137191</v>
      </c>
      <c r="J1632">
        <f t="shared" si="101"/>
        <v>1.9958604376109079E-3</v>
      </c>
      <c r="K1632">
        <f t="shared" si="102"/>
        <v>0.20496119733924623</v>
      </c>
      <c r="L1632">
        <f t="shared" si="103"/>
        <v>2.7300443458980084E-2</v>
      </c>
    </row>
    <row r="1633" spans="1:12" x14ac:dyDescent="0.3">
      <c r="A1633" t="s">
        <v>1630</v>
      </c>
      <c r="B1633">
        <v>14378</v>
      </c>
      <c r="C1633">
        <v>18773</v>
      </c>
      <c r="D1633">
        <v>14481</v>
      </c>
      <c r="E1633">
        <v>8073</v>
      </c>
      <c r="F1633">
        <v>9545</v>
      </c>
      <c r="G1633">
        <v>8261</v>
      </c>
      <c r="I1633">
        <f t="shared" si="100"/>
        <v>0.3056753373209069</v>
      </c>
      <c r="J1633">
        <f t="shared" si="101"/>
        <v>7.1637223535958583E-3</v>
      </c>
      <c r="K1633">
        <f t="shared" si="102"/>
        <v>0.18233618233618243</v>
      </c>
      <c r="L1633">
        <f t="shared" si="103"/>
        <v>2.3287501548371115E-2</v>
      </c>
    </row>
    <row r="1634" spans="1:12" x14ac:dyDescent="0.3">
      <c r="A1634" t="s">
        <v>1631</v>
      </c>
      <c r="B1634">
        <v>18550</v>
      </c>
      <c r="C1634">
        <v>24277</v>
      </c>
      <c r="D1634">
        <v>18614</v>
      </c>
      <c r="E1634">
        <v>11210</v>
      </c>
      <c r="F1634">
        <v>13459</v>
      </c>
      <c r="G1634">
        <v>11484</v>
      </c>
      <c r="I1634">
        <f t="shared" si="100"/>
        <v>0.30873315363881404</v>
      </c>
      <c r="J1634">
        <f t="shared" si="101"/>
        <v>3.4501347708895125E-3</v>
      </c>
      <c r="K1634">
        <f t="shared" si="102"/>
        <v>0.20062444246208733</v>
      </c>
      <c r="L1634">
        <f t="shared" si="103"/>
        <v>2.4442462087421957E-2</v>
      </c>
    </row>
    <row r="1635" spans="1:12" x14ac:dyDescent="0.3">
      <c r="A1635" t="s">
        <v>1632</v>
      </c>
      <c r="B1635">
        <v>17427</v>
      </c>
      <c r="C1635">
        <v>22742</v>
      </c>
      <c r="D1635">
        <v>17346</v>
      </c>
      <c r="E1635">
        <v>10907</v>
      </c>
      <c r="F1635">
        <v>12862</v>
      </c>
      <c r="G1635">
        <v>11059</v>
      </c>
      <c r="I1635">
        <f t="shared" si="100"/>
        <v>0.30498651517759789</v>
      </c>
      <c r="J1635">
        <f t="shared" si="101"/>
        <v>-4.6479600619727668E-3</v>
      </c>
      <c r="K1635">
        <f t="shared" si="102"/>
        <v>0.17924268818190159</v>
      </c>
      <c r="L1635">
        <f t="shared" si="103"/>
        <v>1.3936004400843416E-2</v>
      </c>
    </row>
    <row r="1636" spans="1:12" x14ac:dyDescent="0.3">
      <c r="A1636" t="s">
        <v>1633</v>
      </c>
      <c r="B1636">
        <v>10112</v>
      </c>
      <c r="C1636">
        <v>13010</v>
      </c>
      <c r="D1636">
        <v>10023</v>
      </c>
      <c r="E1636">
        <v>3432</v>
      </c>
      <c r="F1636">
        <v>3917</v>
      </c>
      <c r="G1636">
        <v>3531</v>
      </c>
      <c r="I1636">
        <f t="shared" si="100"/>
        <v>0.28659018987341778</v>
      </c>
      <c r="J1636">
        <f t="shared" si="101"/>
        <v>-8.8014240506328889E-3</v>
      </c>
      <c r="K1636">
        <f t="shared" si="102"/>
        <v>0.14131701631701632</v>
      </c>
      <c r="L1636">
        <f t="shared" si="103"/>
        <v>2.8846153846153744E-2</v>
      </c>
    </row>
    <row r="1637" spans="1:12" x14ac:dyDescent="0.3">
      <c r="A1637" t="s">
        <v>1634</v>
      </c>
      <c r="B1637">
        <v>14488</v>
      </c>
      <c r="C1637">
        <v>19703</v>
      </c>
      <c r="D1637">
        <v>14445</v>
      </c>
      <c r="E1637">
        <v>8229</v>
      </c>
      <c r="F1637">
        <v>9729</v>
      </c>
      <c r="G1637">
        <v>8344</v>
      </c>
      <c r="I1637">
        <f t="shared" si="100"/>
        <v>0.3599530646051905</v>
      </c>
      <c r="J1637">
        <f t="shared" si="101"/>
        <v>-2.9679734953064196E-3</v>
      </c>
      <c r="K1637">
        <f t="shared" si="102"/>
        <v>0.18228217280349979</v>
      </c>
      <c r="L1637">
        <f t="shared" si="103"/>
        <v>1.3974966581601578E-2</v>
      </c>
    </row>
    <row r="1638" spans="1:12" x14ac:dyDescent="0.3">
      <c r="A1638" t="s">
        <v>1635</v>
      </c>
      <c r="B1638">
        <v>22537</v>
      </c>
      <c r="C1638">
        <v>29401</v>
      </c>
      <c r="D1638">
        <v>22811</v>
      </c>
      <c r="E1638">
        <v>13840</v>
      </c>
      <c r="F1638">
        <v>16376</v>
      </c>
      <c r="G1638">
        <v>14036</v>
      </c>
      <c r="I1638">
        <f t="shared" si="100"/>
        <v>0.30456582508763375</v>
      </c>
      <c r="J1638">
        <f t="shared" si="101"/>
        <v>1.2157784975817654E-2</v>
      </c>
      <c r="K1638">
        <f t="shared" si="102"/>
        <v>0.18323699421965323</v>
      </c>
      <c r="L1638">
        <f t="shared" si="103"/>
        <v>1.4161849710982555E-2</v>
      </c>
    </row>
    <row r="1639" spans="1:12" x14ac:dyDescent="0.3">
      <c r="A1639" t="s">
        <v>1636</v>
      </c>
      <c r="B1639">
        <v>26566</v>
      </c>
      <c r="C1639">
        <v>33768</v>
      </c>
      <c r="D1639">
        <v>26672</v>
      </c>
      <c r="E1639">
        <v>13798</v>
      </c>
      <c r="F1639">
        <v>16067</v>
      </c>
      <c r="G1639">
        <v>14136</v>
      </c>
      <c r="I1639">
        <f t="shared" si="100"/>
        <v>0.27109839644658584</v>
      </c>
      <c r="J1639">
        <f t="shared" si="101"/>
        <v>3.9900624858841827E-3</v>
      </c>
      <c r="K1639">
        <f t="shared" si="102"/>
        <v>0.16444412233657046</v>
      </c>
      <c r="L1639">
        <f t="shared" si="103"/>
        <v>2.4496303812146625E-2</v>
      </c>
    </row>
    <row r="1640" spans="1:12" x14ac:dyDescent="0.3">
      <c r="A1640" t="s">
        <v>1637</v>
      </c>
      <c r="B1640">
        <v>17442</v>
      </c>
      <c r="C1640">
        <v>22139</v>
      </c>
      <c r="D1640">
        <v>17420</v>
      </c>
      <c r="E1640">
        <v>10212</v>
      </c>
      <c r="F1640">
        <v>11852</v>
      </c>
      <c r="G1640">
        <v>10383</v>
      </c>
      <c r="I1640">
        <f t="shared" si="100"/>
        <v>0.26929251232656815</v>
      </c>
      <c r="J1640">
        <f t="shared" si="101"/>
        <v>-1.2613232427474141E-3</v>
      </c>
      <c r="K1640">
        <f t="shared" si="102"/>
        <v>0.16059537798668244</v>
      </c>
      <c r="L1640">
        <f t="shared" si="103"/>
        <v>1.6745005875440588E-2</v>
      </c>
    </row>
    <row r="1641" spans="1:12" x14ac:dyDescent="0.3">
      <c r="A1641" t="s">
        <v>1638</v>
      </c>
      <c r="B1641">
        <v>13601</v>
      </c>
      <c r="C1641">
        <v>18037</v>
      </c>
      <c r="D1641">
        <v>13536</v>
      </c>
      <c r="E1641">
        <v>7670</v>
      </c>
      <c r="F1641">
        <v>9049</v>
      </c>
      <c r="G1641">
        <v>7769</v>
      </c>
      <c r="I1641">
        <f t="shared" si="100"/>
        <v>0.32615248878758907</v>
      </c>
      <c r="J1641">
        <f t="shared" si="101"/>
        <v>-4.7790603632086315E-3</v>
      </c>
      <c r="K1641">
        <f t="shared" si="102"/>
        <v>0.17979139504563224</v>
      </c>
      <c r="L1641">
        <f t="shared" si="103"/>
        <v>1.2907431551499426E-2</v>
      </c>
    </row>
    <row r="1642" spans="1:12" x14ac:dyDescent="0.3">
      <c r="A1642" t="s">
        <v>1639</v>
      </c>
      <c r="B1642">
        <v>14545</v>
      </c>
      <c r="C1642">
        <v>19236</v>
      </c>
      <c r="D1642">
        <v>14516</v>
      </c>
      <c r="E1642">
        <v>8583</v>
      </c>
      <c r="F1642">
        <v>10123</v>
      </c>
      <c r="G1642">
        <v>8769</v>
      </c>
      <c r="I1642">
        <f t="shared" si="100"/>
        <v>0.32251632863526991</v>
      </c>
      <c r="J1642">
        <f t="shared" si="101"/>
        <v>-1.9938123066345348E-3</v>
      </c>
      <c r="K1642">
        <f t="shared" si="102"/>
        <v>0.17942444366771526</v>
      </c>
      <c r="L1642">
        <f t="shared" si="103"/>
        <v>2.1670744494931782E-2</v>
      </c>
    </row>
    <row r="1643" spans="1:12" x14ac:dyDescent="0.3">
      <c r="A1643" t="s">
        <v>1640</v>
      </c>
      <c r="B1643">
        <v>18042</v>
      </c>
      <c r="C1643">
        <v>23905</v>
      </c>
      <c r="D1643">
        <v>18024</v>
      </c>
      <c r="E1643">
        <v>10980</v>
      </c>
      <c r="F1643">
        <v>12887</v>
      </c>
      <c r="G1643">
        <v>11182</v>
      </c>
      <c r="I1643">
        <f t="shared" si="100"/>
        <v>0.32496397295200086</v>
      </c>
      <c r="J1643">
        <f t="shared" si="101"/>
        <v>-9.9767209843693028E-4</v>
      </c>
      <c r="K1643">
        <f t="shared" si="102"/>
        <v>0.17367941712204016</v>
      </c>
      <c r="L1643">
        <f t="shared" si="103"/>
        <v>1.8397085610200259E-2</v>
      </c>
    </row>
    <row r="1644" spans="1:12" x14ac:dyDescent="0.3">
      <c r="A1644" t="s">
        <v>1641</v>
      </c>
      <c r="B1644">
        <v>19191</v>
      </c>
      <c r="C1644">
        <v>24818</v>
      </c>
      <c r="D1644">
        <v>19124</v>
      </c>
      <c r="E1644">
        <v>12557</v>
      </c>
      <c r="F1644">
        <v>14412</v>
      </c>
      <c r="G1644">
        <v>12643</v>
      </c>
      <c r="I1644">
        <f t="shared" si="100"/>
        <v>0.2932103590224584</v>
      </c>
      <c r="J1644">
        <f t="shared" si="101"/>
        <v>-3.4912198426345631E-3</v>
      </c>
      <c r="K1644">
        <f t="shared" si="102"/>
        <v>0.14772636776300074</v>
      </c>
      <c r="L1644">
        <f t="shared" si="103"/>
        <v>6.8487696105756779E-3</v>
      </c>
    </row>
    <row r="1645" spans="1:12" x14ac:dyDescent="0.3">
      <c r="A1645" t="s">
        <v>1642</v>
      </c>
      <c r="B1645">
        <v>13872</v>
      </c>
      <c r="C1645">
        <v>17722</v>
      </c>
      <c r="D1645">
        <v>13858</v>
      </c>
      <c r="E1645">
        <v>8371</v>
      </c>
      <c r="F1645">
        <v>9868</v>
      </c>
      <c r="G1645">
        <v>8457</v>
      </c>
      <c r="I1645">
        <f t="shared" si="100"/>
        <v>0.27753748558246838</v>
      </c>
      <c r="J1645">
        <f t="shared" si="101"/>
        <v>-1.0092272202998354E-3</v>
      </c>
      <c r="K1645">
        <f t="shared" si="102"/>
        <v>0.17883168080277145</v>
      </c>
      <c r="L1645">
        <f t="shared" si="103"/>
        <v>1.0273563493011562E-2</v>
      </c>
    </row>
    <row r="1646" spans="1:12" x14ac:dyDescent="0.3">
      <c r="A1646" t="s">
        <v>1643</v>
      </c>
      <c r="B1646">
        <v>21628</v>
      </c>
      <c r="C1646">
        <v>27131</v>
      </c>
      <c r="D1646">
        <v>21458</v>
      </c>
      <c r="E1646">
        <v>12178</v>
      </c>
      <c r="F1646">
        <v>14204</v>
      </c>
      <c r="G1646">
        <v>12348</v>
      </c>
      <c r="I1646">
        <f t="shared" si="100"/>
        <v>0.25443869058627699</v>
      </c>
      <c r="J1646">
        <f t="shared" si="101"/>
        <v>-7.8601812465323162E-3</v>
      </c>
      <c r="K1646">
        <f t="shared" si="102"/>
        <v>0.16636557727048773</v>
      </c>
      <c r="L1646">
        <f t="shared" si="103"/>
        <v>1.3959599277385548E-2</v>
      </c>
    </row>
    <row r="1647" spans="1:12" x14ac:dyDescent="0.3">
      <c r="A1647" t="s">
        <v>1644</v>
      </c>
      <c r="B1647">
        <v>22623</v>
      </c>
      <c r="C1647">
        <v>30654</v>
      </c>
      <c r="D1647">
        <v>22710</v>
      </c>
      <c r="E1647">
        <v>13714</v>
      </c>
      <c r="F1647">
        <v>16107</v>
      </c>
      <c r="G1647">
        <v>13999</v>
      </c>
      <c r="I1647">
        <f t="shared" si="100"/>
        <v>0.3549927065375944</v>
      </c>
      <c r="J1647">
        <f t="shared" si="101"/>
        <v>3.8456438138176896E-3</v>
      </c>
      <c r="K1647">
        <f t="shared" si="102"/>
        <v>0.17449321860872091</v>
      </c>
      <c r="L1647">
        <f t="shared" si="103"/>
        <v>2.078168295172822E-2</v>
      </c>
    </row>
    <row r="1648" spans="1:12" x14ac:dyDescent="0.3">
      <c r="A1648" t="s">
        <v>1645</v>
      </c>
      <c r="B1648">
        <v>20222</v>
      </c>
      <c r="C1648">
        <v>25661</v>
      </c>
      <c r="D1648">
        <v>20189</v>
      </c>
      <c r="E1648">
        <v>12926</v>
      </c>
      <c r="F1648">
        <v>15062</v>
      </c>
      <c r="G1648">
        <v>13072</v>
      </c>
      <c r="I1648">
        <f t="shared" si="100"/>
        <v>0.26896449411531997</v>
      </c>
      <c r="J1648">
        <f t="shared" si="101"/>
        <v>-1.6318860646820088E-3</v>
      </c>
      <c r="K1648">
        <f t="shared" si="102"/>
        <v>0.16524833668574956</v>
      </c>
      <c r="L1648">
        <f t="shared" si="103"/>
        <v>1.1295064211666483E-2</v>
      </c>
    </row>
    <row r="1649" spans="1:12" x14ac:dyDescent="0.3">
      <c r="A1649" t="s">
        <v>1646</v>
      </c>
      <c r="B1649">
        <v>20071</v>
      </c>
      <c r="C1649">
        <v>24713</v>
      </c>
      <c r="D1649">
        <v>19989</v>
      </c>
      <c r="E1649">
        <v>11370</v>
      </c>
      <c r="F1649">
        <v>13348</v>
      </c>
      <c r="G1649">
        <v>11534</v>
      </c>
      <c r="I1649">
        <f t="shared" si="100"/>
        <v>0.23127895969308954</v>
      </c>
      <c r="J1649">
        <f t="shared" si="101"/>
        <v>-4.0854964874694755E-3</v>
      </c>
      <c r="K1649">
        <f t="shared" si="102"/>
        <v>0.17396657871591903</v>
      </c>
      <c r="L1649">
        <f t="shared" si="103"/>
        <v>1.4423922603342021E-2</v>
      </c>
    </row>
    <row r="1650" spans="1:12" x14ac:dyDescent="0.3">
      <c r="A1650" t="s">
        <v>1647</v>
      </c>
      <c r="B1650">
        <v>16457</v>
      </c>
      <c r="C1650">
        <v>20741</v>
      </c>
      <c r="D1650">
        <v>16349</v>
      </c>
      <c r="E1650">
        <v>8827</v>
      </c>
      <c r="F1650">
        <v>10369</v>
      </c>
      <c r="G1650">
        <v>8987</v>
      </c>
      <c r="I1650">
        <f t="shared" si="100"/>
        <v>0.26031475967673323</v>
      </c>
      <c r="J1650">
        <f t="shared" si="101"/>
        <v>-6.5625569666403205E-3</v>
      </c>
      <c r="K1650">
        <f t="shared" si="102"/>
        <v>0.17469128809334999</v>
      </c>
      <c r="L1650">
        <f t="shared" si="103"/>
        <v>1.8126203693213938E-2</v>
      </c>
    </row>
    <row r="1651" spans="1:12" x14ac:dyDescent="0.3">
      <c r="A1651" t="s">
        <v>1648</v>
      </c>
      <c r="B1651">
        <v>14994</v>
      </c>
      <c r="C1651">
        <v>19728</v>
      </c>
      <c r="D1651">
        <v>14983</v>
      </c>
      <c r="E1651">
        <v>8960</v>
      </c>
      <c r="F1651">
        <v>10679</v>
      </c>
      <c r="G1651">
        <v>9108</v>
      </c>
      <c r="I1651">
        <f t="shared" si="100"/>
        <v>0.31572629051620638</v>
      </c>
      <c r="J1651">
        <f t="shared" si="101"/>
        <v>-7.3362678404698123E-4</v>
      </c>
      <c r="K1651">
        <f t="shared" si="102"/>
        <v>0.19185267857142851</v>
      </c>
      <c r="L1651">
        <f t="shared" si="103"/>
        <v>1.6517857142857251E-2</v>
      </c>
    </row>
    <row r="1652" spans="1:12" x14ac:dyDescent="0.3">
      <c r="A1652" t="s">
        <v>1649</v>
      </c>
      <c r="B1652">
        <v>18070</v>
      </c>
      <c r="C1652">
        <v>22758</v>
      </c>
      <c r="D1652">
        <v>18040</v>
      </c>
      <c r="E1652">
        <v>10699</v>
      </c>
      <c r="F1652">
        <v>12731</v>
      </c>
      <c r="G1652">
        <v>10927</v>
      </c>
      <c r="I1652">
        <f t="shared" si="100"/>
        <v>0.25943552850027674</v>
      </c>
      <c r="J1652">
        <f t="shared" si="101"/>
        <v>-1.6602102933037655E-3</v>
      </c>
      <c r="K1652">
        <f t="shared" si="102"/>
        <v>0.18992429198990557</v>
      </c>
      <c r="L1652">
        <f t="shared" si="103"/>
        <v>2.1310402841387077E-2</v>
      </c>
    </row>
    <row r="1653" spans="1:12" x14ac:dyDescent="0.3">
      <c r="A1653" t="s">
        <v>1650</v>
      </c>
      <c r="B1653">
        <v>21906</v>
      </c>
      <c r="C1653">
        <v>28775</v>
      </c>
      <c r="D1653">
        <v>21928</v>
      </c>
      <c r="E1653">
        <v>12902</v>
      </c>
      <c r="F1653">
        <v>15328</v>
      </c>
      <c r="G1653">
        <v>13081</v>
      </c>
      <c r="I1653">
        <f t="shared" si="100"/>
        <v>0.31356705925317274</v>
      </c>
      <c r="J1653">
        <f t="shared" si="101"/>
        <v>1.004291061809548E-3</v>
      </c>
      <c r="K1653">
        <f t="shared" si="102"/>
        <v>0.18803286312199652</v>
      </c>
      <c r="L1653">
        <f t="shared" si="103"/>
        <v>1.3873818012711148E-2</v>
      </c>
    </row>
    <row r="1654" spans="1:12" x14ac:dyDescent="0.3">
      <c r="A1654" t="s">
        <v>1651</v>
      </c>
      <c r="B1654">
        <v>19116</v>
      </c>
      <c r="C1654">
        <v>25064</v>
      </c>
      <c r="D1654">
        <v>19265</v>
      </c>
      <c r="E1654">
        <v>10518</v>
      </c>
      <c r="F1654">
        <v>12347</v>
      </c>
      <c r="G1654">
        <v>10682</v>
      </c>
      <c r="I1654">
        <f t="shared" si="100"/>
        <v>0.31115296087047506</v>
      </c>
      <c r="J1654">
        <f t="shared" si="101"/>
        <v>7.7945176815232831E-3</v>
      </c>
      <c r="K1654">
        <f t="shared" si="102"/>
        <v>0.17389237497623111</v>
      </c>
      <c r="L1654">
        <f t="shared" si="103"/>
        <v>1.5592317931165667E-2</v>
      </c>
    </row>
    <row r="1655" spans="1:12" x14ac:dyDescent="0.3">
      <c r="A1655" t="s">
        <v>1652</v>
      </c>
      <c r="B1655">
        <v>13727</v>
      </c>
      <c r="C1655">
        <v>18103</v>
      </c>
      <c r="D1655">
        <v>13647</v>
      </c>
      <c r="E1655">
        <v>7505</v>
      </c>
      <c r="F1655">
        <v>8692</v>
      </c>
      <c r="G1655">
        <v>7640</v>
      </c>
      <c r="I1655">
        <f t="shared" si="100"/>
        <v>0.31878779048590378</v>
      </c>
      <c r="J1655">
        <f t="shared" si="101"/>
        <v>-5.8279303562321916E-3</v>
      </c>
      <c r="K1655">
        <f t="shared" si="102"/>
        <v>0.15816122584943382</v>
      </c>
      <c r="L1655">
        <f t="shared" si="103"/>
        <v>1.7988007994670152E-2</v>
      </c>
    </row>
    <row r="1656" spans="1:12" x14ac:dyDescent="0.3">
      <c r="A1656" t="s">
        <v>1653</v>
      </c>
      <c r="B1656">
        <v>14277</v>
      </c>
      <c r="C1656">
        <v>18786</v>
      </c>
      <c r="D1656">
        <v>14220</v>
      </c>
      <c r="E1656">
        <v>8806</v>
      </c>
      <c r="F1656">
        <v>10321</v>
      </c>
      <c r="G1656">
        <v>8907</v>
      </c>
      <c r="I1656">
        <f t="shared" si="100"/>
        <v>0.31582265181760882</v>
      </c>
      <c r="J1656">
        <f t="shared" si="101"/>
        <v>-3.9924353855852468E-3</v>
      </c>
      <c r="K1656">
        <f t="shared" si="102"/>
        <v>0.17204178968884842</v>
      </c>
      <c r="L1656">
        <f t="shared" si="103"/>
        <v>1.1469452645923139E-2</v>
      </c>
    </row>
    <row r="1657" spans="1:12" x14ac:dyDescent="0.3">
      <c r="A1657" t="s">
        <v>1654</v>
      </c>
      <c r="B1657">
        <v>22739</v>
      </c>
      <c r="C1657">
        <v>29447</v>
      </c>
      <c r="D1657">
        <v>22796</v>
      </c>
      <c r="E1657">
        <v>14661</v>
      </c>
      <c r="F1657">
        <v>16943</v>
      </c>
      <c r="G1657">
        <v>14817</v>
      </c>
      <c r="I1657">
        <f t="shared" si="100"/>
        <v>0.2949997801134614</v>
      </c>
      <c r="J1657">
        <f t="shared" si="101"/>
        <v>2.5067065394257515E-3</v>
      </c>
      <c r="K1657">
        <f t="shared" si="102"/>
        <v>0.15565104699542998</v>
      </c>
      <c r="L1657">
        <f t="shared" si="103"/>
        <v>1.0640474728872418E-2</v>
      </c>
    </row>
    <row r="1658" spans="1:12" x14ac:dyDescent="0.3">
      <c r="A1658" t="s">
        <v>1655</v>
      </c>
      <c r="B1658">
        <v>9497</v>
      </c>
      <c r="C1658">
        <v>12752</v>
      </c>
      <c r="D1658">
        <v>9632</v>
      </c>
      <c r="E1658">
        <v>5006</v>
      </c>
      <c r="F1658">
        <v>5927</v>
      </c>
      <c r="G1658">
        <v>5171</v>
      </c>
      <c r="I1658">
        <f t="shared" si="100"/>
        <v>0.34273981257239128</v>
      </c>
      <c r="J1658">
        <f t="shared" si="101"/>
        <v>1.4215015267979414E-2</v>
      </c>
      <c r="K1658">
        <f t="shared" si="102"/>
        <v>0.18397922493008401</v>
      </c>
      <c r="L1658">
        <f t="shared" si="103"/>
        <v>3.2960447463044273E-2</v>
      </c>
    </row>
    <row r="1659" spans="1:12" x14ac:dyDescent="0.3">
      <c r="A1659" t="s">
        <v>1656</v>
      </c>
      <c r="B1659">
        <v>11270</v>
      </c>
      <c r="C1659">
        <v>15863</v>
      </c>
      <c r="D1659">
        <v>11444</v>
      </c>
      <c r="E1659">
        <v>5096</v>
      </c>
      <c r="F1659">
        <v>5956</v>
      </c>
      <c r="G1659">
        <v>5242</v>
      </c>
      <c r="I1659">
        <f t="shared" si="100"/>
        <v>0.4075421472937002</v>
      </c>
      <c r="J1659">
        <f t="shared" si="101"/>
        <v>1.5439219165927165E-2</v>
      </c>
      <c r="K1659">
        <f t="shared" si="102"/>
        <v>0.16875981161695441</v>
      </c>
      <c r="L1659">
        <f t="shared" si="103"/>
        <v>2.8649921507064358E-2</v>
      </c>
    </row>
    <row r="1660" spans="1:12" x14ac:dyDescent="0.3">
      <c r="A1660" t="s">
        <v>1657</v>
      </c>
      <c r="B1660">
        <v>13223</v>
      </c>
      <c r="C1660">
        <v>17972</v>
      </c>
      <c r="D1660">
        <v>13159</v>
      </c>
      <c r="E1660">
        <v>6746</v>
      </c>
      <c r="F1660">
        <v>8141</v>
      </c>
      <c r="G1660">
        <v>6918</v>
      </c>
      <c r="I1660">
        <f t="shared" si="100"/>
        <v>0.35914694093624755</v>
      </c>
      <c r="J1660">
        <f t="shared" si="101"/>
        <v>-4.8400514255464433E-3</v>
      </c>
      <c r="K1660">
        <f t="shared" si="102"/>
        <v>0.20678920841980442</v>
      </c>
      <c r="L1660">
        <f t="shared" si="103"/>
        <v>2.5496590572190891E-2</v>
      </c>
    </row>
    <row r="1661" spans="1:12" x14ac:dyDescent="0.3">
      <c r="A1661" t="s">
        <v>1658</v>
      </c>
      <c r="B1661">
        <v>13096</v>
      </c>
      <c r="C1661">
        <v>17057</v>
      </c>
      <c r="D1661">
        <v>13160</v>
      </c>
      <c r="E1661">
        <v>6607</v>
      </c>
      <c r="F1661">
        <v>7825</v>
      </c>
      <c r="G1661">
        <v>6731</v>
      </c>
      <c r="I1661">
        <f t="shared" si="100"/>
        <v>0.30245876603543076</v>
      </c>
      <c r="J1661">
        <f t="shared" si="101"/>
        <v>4.8869883934026248E-3</v>
      </c>
      <c r="K1661">
        <f t="shared" si="102"/>
        <v>0.18434993189041915</v>
      </c>
      <c r="L1661">
        <f t="shared" si="103"/>
        <v>1.8767973361586199E-2</v>
      </c>
    </row>
    <row r="1662" spans="1:12" x14ac:dyDescent="0.3">
      <c r="A1662" t="s">
        <v>1659</v>
      </c>
      <c r="B1662">
        <v>17829</v>
      </c>
      <c r="C1662">
        <v>23430</v>
      </c>
      <c r="D1662">
        <v>17926</v>
      </c>
      <c r="E1662">
        <v>10333</v>
      </c>
      <c r="F1662">
        <v>12157</v>
      </c>
      <c r="G1662">
        <v>10501</v>
      </c>
      <c r="I1662">
        <f t="shared" si="100"/>
        <v>0.31415110213696784</v>
      </c>
      <c r="J1662">
        <f t="shared" si="101"/>
        <v>5.4405743451679811E-3</v>
      </c>
      <c r="K1662">
        <f t="shared" si="102"/>
        <v>0.17652182328462218</v>
      </c>
      <c r="L1662">
        <f t="shared" si="103"/>
        <v>1.6258588986741485E-2</v>
      </c>
    </row>
    <row r="1663" spans="1:12" x14ac:dyDescent="0.3">
      <c r="A1663" t="s">
        <v>1660</v>
      </c>
      <c r="B1663">
        <v>17152</v>
      </c>
      <c r="C1663">
        <v>21969</v>
      </c>
      <c r="D1663">
        <v>17233</v>
      </c>
      <c r="E1663">
        <v>10677</v>
      </c>
      <c r="F1663">
        <v>12349</v>
      </c>
      <c r="G1663">
        <v>10844</v>
      </c>
      <c r="I1663">
        <f t="shared" si="100"/>
        <v>0.28084188432835822</v>
      </c>
      <c r="J1663">
        <f t="shared" si="101"/>
        <v>4.7224813432835688E-3</v>
      </c>
      <c r="K1663">
        <f t="shared" si="102"/>
        <v>0.15659829540132986</v>
      </c>
      <c r="L1663">
        <f t="shared" si="103"/>
        <v>1.5641097686616146E-2</v>
      </c>
    </row>
    <row r="1664" spans="1:12" x14ac:dyDescent="0.3">
      <c r="A1664" t="s">
        <v>1661</v>
      </c>
      <c r="B1664">
        <v>12781</v>
      </c>
      <c r="C1664">
        <v>17896</v>
      </c>
      <c r="D1664">
        <v>13200</v>
      </c>
      <c r="E1664">
        <v>6048</v>
      </c>
      <c r="F1664">
        <v>7034</v>
      </c>
      <c r="G1664">
        <v>6173</v>
      </c>
      <c r="I1664">
        <f t="shared" si="100"/>
        <v>0.40020342696189659</v>
      </c>
      <c r="J1664">
        <f t="shared" si="101"/>
        <v>3.2783037321023389E-2</v>
      </c>
      <c r="K1664">
        <f t="shared" si="102"/>
        <v>0.16302910052910047</v>
      </c>
      <c r="L1664">
        <f t="shared" si="103"/>
        <v>2.0667989417989308E-2</v>
      </c>
    </row>
    <row r="1665" spans="1:12" x14ac:dyDescent="0.3">
      <c r="A1665" t="s">
        <v>1662</v>
      </c>
      <c r="B1665">
        <v>15307</v>
      </c>
      <c r="C1665">
        <v>19812</v>
      </c>
      <c r="D1665">
        <v>15314</v>
      </c>
      <c r="E1665">
        <v>8741</v>
      </c>
      <c r="F1665">
        <v>10068</v>
      </c>
      <c r="G1665">
        <v>8872</v>
      </c>
      <c r="I1665">
        <f t="shared" si="100"/>
        <v>0.29430979290520676</v>
      </c>
      <c r="J1665">
        <f t="shared" si="101"/>
        <v>4.5730711439206928E-4</v>
      </c>
      <c r="K1665">
        <f t="shared" si="102"/>
        <v>0.15181329367349283</v>
      </c>
      <c r="L1665">
        <f t="shared" si="103"/>
        <v>1.4986843610570899E-2</v>
      </c>
    </row>
    <row r="1666" spans="1:12" x14ac:dyDescent="0.3">
      <c r="A1666" t="s">
        <v>1663</v>
      </c>
      <c r="B1666">
        <v>12927</v>
      </c>
      <c r="C1666">
        <v>16319</v>
      </c>
      <c r="D1666">
        <v>12965</v>
      </c>
      <c r="E1666">
        <v>6808</v>
      </c>
      <c r="F1666">
        <v>7784</v>
      </c>
      <c r="G1666">
        <v>6942</v>
      </c>
      <c r="I1666">
        <f t="shared" si="100"/>
        <v>0.2623965343853949</v>
      </c>
      <c r="J1666">
        <f t="shared" si="101"/>
        <v>2.9395838168175814E-3</v>
      </c>
      <c r="K1666">
        <f t="shared" si="102"/>
        <v>0.14336075205640419</v>
      </c>
      <c r="L1666">
        <f t="shared" si="103"/>
        <v>1.9682726204465428E-2</v>
      </c>
    </row>
    <row r="1667" spans="1:12" x14ac:dyDescent="0.3">
      <c r="A1667" t="s">
        <v>1664</v>
      </c>
      <c r="B1667">
        <v>12562</v>
      </c>
      <c r="C1667">
        <v>16501</v>
      </c>
      <c r="D1667">
        <v>12565</v>
      </c>
      <c r="E1667">
        <v>7083</v>
      </c>
      <c r="F1667">
        <v>8269</v>
      </c>
      <c r="G1667">
        <v>7200</v>
      </c>
      <c r="I1667">
        <f t="shared" si="100"/>
        <v>0.3135647189937909</v>
      </c>
      <c r="J1667">
        <f t="shared" si="101"/>
        <v>2.3881547524284841E-4</v>
      </c>
      <c r="K1667">
        <f t="shared" si="102"/>
        <v>0.16744317379641394</v>
      </c>
      <c r="L1667">
        <f t="shared" si="103"/>
        <v>1.6518424396442244E-2</v>
      </c>
    </row>
    <row r="1668" spans="1:12" x14ac:dyDescent="0.3">
      <c r="A1668" t="s">
        <v>1665</v>
      </c>
      <c r="B1668">
        <v>13571</v>
      </c>
      <c r="C1668">
        <v>17587</v>
      </c>
      <c r="D1668">
        <v>13569</v>
      </c>
      <c r="E1668">
        <v>7560</v>
      </c>
      <c r="F1668">
        <v>8833</v>
      </c>
      <c r="G1668">
        <v>7711</v>
      </c>
      <c r="I1668">
        <f t="shared" ref="I1668:I1731" si="104">C1668/B1668-1</f>
        <v>0.29592513447793078</v>
      </c>
      <c r="J1668">
        <f t="shared" ref="J1668:J1731" si="105">D1668/B1668-1</f>
        <v>-1.4737307493917218E-4</v>
      </c>
      <c r="K1668">
        <f t="shared" ref="K1668:K1731" si="106">F1668/E1668-1</f>
        <v>0.16838624338624331</v>
      </c>
      <c r="L1668">
        <f t="shared" ref="L1668:L1731" si="107">G1668/E1668-1</f>
        <v>1.9973544973544977E-2</v>
      </c>
    </row>
    <row r="1669" spans="1:12" x14ac:dyDescent="0.3">
      <c r="A1669" t="s">
        <v>1666</v>
      </c>
      <c r="B1669">
        <v>14634</v>
      </c>
      <c r="C1669">
        <v>18804</v>
      </c>
      <c r="D1669">
        <v>14666</v>
      </c>
      <c r="E1669">
        <v>8278</v>
      </c>
      <c r="F1669">
        <v>9682</v>
      </c>
      <c r="G1669">
        <v>8460</v>
      </c>
      <c r="I1669">
        <f t="shared" si="104"/>
        <v>0.2849528495284952</v>
      </c>
      <c r="J1669">
        <f t="shared" si="105"/>
        <v>2.1866885335519726E-3</v>
      </c>
      <c r="K1669">
        <f t="shared" si="106"/>
        <v>0.16960618506885727</v>
      </c>
      <c r="L1669">
        <f t="shared" si="107"/>
        <v>2.1985986953370285E-2</v>
      </c>
    </row>
    <row r="1670" spans="1:12" x14ac:dyDescent="0.3">
      <c r="A1670" t="s">
        <v>1667</v>
      </c>
      <c r="B1670">
        <v>15938</v>
      </c>
      <c r="C1670">
        <v>20215</v>
      </c>
      <c r="D1670">
        <v>15934</v>
      </c>
      <c r="E1670">
        <v>9574</v>
      </c>
      <c r="F1670">
        <v>11328</v>
      </c>
      <c r="G1670">
        <v>9776</v>
      </c>
      <c r="I1670">
        <f t="shared" si="104"/>
        <v>0.26835236541598695</v>
      </c>
      <c r="J1670">
        <f t="shared" si="105"/>
        <v>-2.5097251850925151E-4</v>
      </c>
      <c r="K1670">
        <f t="shared" si="106"/>
        <v>0.18320451222059742</v>
      </c>
      <c r="L1670">
        <f t="shared" si="107"/>
        <v>2.109880927512009E-2</v>
      </c>
    </row>
    <row r="1671" spans="1:12" x14ac:dyDescent="0.3">
      <c r="A1671" t="s">
        <v>1668</v>
      </c>
      <c r="B1671">
        <v>11301</v>
      </c>
      <c r="C1671">
        <v>14476</v>
      </c>
      <c r="D1671">
        <v>11212</v>
      </c>
      <c r="E1671">
        <v>5538</v>
      </c>
      <c r="F1671">
        <v>6411</v>
      </c>
      <c r="G1671">
        <v>5630</v>
      </c>
      <c r="I1671">
        <f t="shared" si="104"/>
        <v>0.28094858862047611</v>
      </c>
      <c r="J1671">
        <f t="shared" si="105"/>
        <v>-7.8754092558180888E-3</v>
      </c>
      <c r="K1671">
        <f t="shared" si="106"/>
        <v>0.15763813651137593</v>
      </c>
      <c r="L1671">
        <f t="shared" si="107"/>
        <v>1.6612495485734957E-2</v>
      </c>
    </row>
    <row r="1672" spans="1:12" x14ac:dyDescent="0.3">
      <c r="A1672" t="s">
        <v>1669</v>
      </c>
      <c r="B1672">
        <v>15259</v>
      </c>
      <c r="C1672">
        <v>20428</v>
      </c>
      <c r="D1672">
        <v>15197</v>
      </c>
      <c r="E1672">
        <v>7288</v>
      </c>
      <c r="F1672">
        <v>8561</v>
      </c>
      <c r="G1672">
        <v>7567</v>
      </c>
      <c r="I1672">
        <f t="shared" si="104"/>
        <v>0.33875090110754313</v>
      </c>
      <c r="J1672">
        <f t="shared" si="105"/>
        <v>-4.0631758306572952E-3</v>
      </c>
      <c r="K1672">
        <f t="shared" si="106"/>
        <v>0.17467069154774983</v>
      </c>
      <c r="L1672">
        <f t="shared" si="107"/>
        <v>3.8282107574094448E-2</v>
      </c>
    </row>
    <row r="1673" spans="1:12" x14ac:dyDescent="0.3">
      <c r="A1673" t="s">
        <v>1670</v>
      </c>
      <c r="B1673">
        <v>13423</v>
      </c>
      <c r="C1673">
        <v>17483</v>
      </c>
      <c r="D1673">
        <v>13376</v>
      </c>
      <c r="E1673">
        <v>6835</v>
      </c>
      <c r="F1673">
        <v>8005</v>
      </c>
      <c r="G1673">
        <v>7006</v>
      </c>
      <c r="I1673">
        <f t="shared" si="104"/>
        <v>0.30246591671012446</v>
      </c>
      <c r="J1673">
        <f t="shared" si="105"/>
        <v>-3.5014527303881549E-3</v>
      </c>
      <c r="K1673">
        <f t="shared" si="106"/>
        <v>0.17117776152158015</v>
      </c>
      <c r="L1673">
        <f t="shared" si="107"/>
        <v>2.5018288222384832E-2</v>
      </c>
    </row>
    <row r="1674" spans="1:12" x14ac:dyDescent="0.3">
      <c r="A1674" t="s">
        <v>1671</v>
      </c>
      <c r="B1674">
        <v>12194</v>
      </c>
      <c r="C1674">
        <v>16663</v>
      </c>
      <c r="D1674">
        <v>12150</v>
      </c>
      <c r="E1674">
        <v>5703</v>
      </c>
      <c r="F1674">
        <v>6813</v>
      </c>
      <c r="G1674">
        <v>5865</v>
      </c>
      <c r="I1674">
        <f t="shared" si="104"/>
        <v>0.36649171723798579</v>
      </c>
      <c r="J1674">
        <f t="shared" si="105"/>
        <v>-3.6083319665408675E-3</v>
      </c>
      <c r="K1674">
        <f t="shared" si="106"/>
        <v>0.19463440294581802</v>
      </c>
      <c r="L1674">
        <f t="shared" si="107"/>
        <v>2.8406102051551807E-2</v>
      </c>
    </row>
    <row r="1675" spans="1:12" x14ac:dyDescent="0.3">
      <c r="A1675" t="s">
        <v>1672</v>
      </c>
      <c r="B1675">
        <v>11353</v>
      </c>
      <c r="C1675">
        <v>14602</v>
      </c>
      <c r="D1675">
        <v>11318</v>
      </c>
      <c r="E1675">
        <v>5796</v>
      </c>
      <c r="F1675">
        <v>6684</v>
      </c>
      <c r="G1675">
        <v>5910</v>
      </c>
      <c r="I1675">
        <f t="shared" si="104"/>
        <v>0.28617986435303444</v>
      </c>
      <c r="J1675">
        <f t="shared" si="105"/>
        <v>-3.0828855809037492E-3</v>
      </c>
      <c r="K1675">
        <f t="shared" si="106"/>
        <v>0.15320910973084878</v>
      </c>
      <c r="L1675">
        <f t="shared" si="107"/>
        <v>1.9668737060041463E-2</v>
      </c>
    </row>
    <row r="1676" spans="1:12" x14ac:dyDescent="0.3">
      <c r="A1676" t="s">
        <v>1673</v>
      </c>
      <c r="B1676">
        <v>12241</v>
      </c>
      <c r="C1676">
        <v>16039</v>
      </c>
      <c r="D1676">
        <v>12187</v>
      </c>
      <c r="E1676">
        <v>6669</v>
      </c>
      <c r="F1676">
        <v>7820</v>
      </c>
      <c r="G1676">
        <v>6783</v>
      </c>
      <c r="I1676">
        <f t="shared" si="104"/>
        <v>0.31026876889143051</v>
      </c>
      <c r="J1676">
        <f t="shared" si="105"/>
        <v>-4.4114042970345713E-3</v>
      </c>
      <c r="K1676">
        <f t="shared" si="106"/>
        <v>0.17258959364222526</v>
      </c>
      <c r="L1676">
        <f t="shared" si="107"/>
        <v>1.7094017094017033E-2</v>
      </c>
    </row>
    <row r="1677" spans="1:12" x14ac:dyDescent="0.3">
      <c r="A1677" t="s">
        <v>1674</v>
      </c>
      <c r="B1677">
        <v>24590</v>
      </c>
      <c r="C1677">
        <v>32067</v>
      </c>
      <c r="D1677">
        <v>24676</v>
      </c>
      <c r="E1677">
        <v>15138</v>
      </c>
      <c r="F1677">
        <v>17854</v>
      </c>
      <c r="G1677">
        <v>15410</v>
      </c>
      <c r="I1677">
        <f t="shared" si="104"/>
        <v>0.30406669377795859</v>
      </c>
      <c r="J1677">
        <f t="shared" si="105"/>
        <v>3.4973566490443808E-3</v>
      </c>
      <c r="K1677">
        <f t="shared" si="106"/>
        <v>0.17941603910688331</v>
      </c>
      <c r="L1677">
        <f t="shared" si="107"/>
        <v>1.7968027480512516E-2</v>
      </c>
    </row>
    <row r="1678" spans="1:12" x14ac:dyDescent="0.3">
      <c r="A1678" t="s">
        <v>1675</v>
      </c>
      <c r="B1678">
        <v>23946</v>
      </c>
      <c r="C1678">
        <v>30724</v>
      </c>
      <c r="D1678">
        <v>23863</v>
      </c>
      <c r="E1678">
        <v>16619</v>
      </c>
      <c r="F1678">
        <v>19629</v>
      </c>
      <c r="G1678">
        <v>16811</v>
      </c>
      <c r="I1678">
        <f t="shared" si="104"/>
        <v>0.28305353712519832</v>
      </c>
      <c r="J1678">
        <f t="shared" si="105"/>
        <v>-3.4661321306272974E-3</v>
      </c>
      <c r="K1678">
        <f t="shared" si="106"/>
        <v>0.18111799747277213</v>
      </c>
      <c r="L1678">
        <f t="shared" si="107"/>
        <v>1.1553041699259969E-2</v>
      </c>
    </row>
    <row r="1679" spans="1:12" x14ac:dyDescent="0.3">
      <c r="A1679" t="s">
        <v>1676</v>
      </c>
      <c r="B1679">
        <v>19158</v>
      </c>
      <c r="C1679">
        <v>25829</v>
      </c>
      <c r="D1679">
        <v>19118</v>
      </c>
      <c r="E1679">
        <v>10563</v>
      </c>
      <c r="F1679">
        <v>12294</v>
      </c>
      <c r="G1679">
        <v>10670</v>
      </c>
      <c r="I1679">
        <f t="shared" si="104"/>
        <v>0.3482096252218394</v>
      </c>
      <c r="J1679">
        <f t="shared" si="105"/>
        <v>-2.0879006159306712E-3</v>
      </c>
      <c r="K1679">
        <f t="shared" si="106"/>
        <v>0.16387389946038056</v>
      </c>
      <c r="L1679">
        <f t="shared" si="107"/>
        <v>1.012969800246144E-2</v>
      </c>
    </row>
    <row r="1680" spans="1:12" x14ac:dyDescent="0.3">
      <c r="A1680" t="s">
        <v>1677</v>
      </c>
      <c r="B1680">
        <v>19134</v>
      </c>
      <c r="C1680">
        <v>25684</v>
      </c>
      <c r="D1680">
        <v>19192</v>
      </c>
      <c r="E1680">
        <v>10989</v>
      </c>
      <c r="F1680">
        <v>13018</v>
      </c>
      <c r="G1680">
        <v>11145</v>
      </c>
      <c r="I1680">
        <f t="shared" si="104"/>
        <v>0.34232256715793885</v>
      </c>
      <c r="J1680">
        <f t="shared" si="105"/>
        <v>3.0312532664367176E-3</v>
      </c>
      <c r="K1680">
        <f t="shared" si="106"/>
        <v>0.18463918463918461</v>
      </c>
      <c r="L1680">
        <f t="shared" si="107"/>
        <v>1.4196014196014239E-2</v>
      </c>
    </row>
    <row r="1681" spans="1:12" x14ac:dyDescent="0.3">
      <c r="A1681" t="s">
        <v>1678</v>
      </c>
      <c r="B1681">
        <v>12827</v>
      </c>
      <c r="C1681">
        <v>16695</v>
      </c>
      <c r="D1681">
        <v>12821</v>
      </c>
      <c r="E1681">
        <v>8141</v>
      </c>
      <c r="F1681">
        <v>9762</v>
      </c>
      <c r="G1681">
        <v>8376</v>
      </c>
      <c r="I1681">
        <f t="shared" si="104"/>
        <v>0.30155141498401816</v>
      </c>
      <c r="J1681">
        <f t="shared" si="105"/>
        <v>-4.6776331176423547E-4</v>
      </c>
      <c r="K1681">
        <f t="shared" si="106"/>
        <v>0.19911558776563076</v>
      </c>
      <c r="L1681">
        <f t="shared" si="107"/>
        <v>2.8866232649551682E-2</v>
      </c>
    </row>
    <row r="1682" spans="1:12" x14ac:dyDescent="0.3">
      <c r="A1682" t="s">
        <v>1679</v>
      </c>
      <c r="B1682">
        <v>17530</v>
      </c>
      <c r="C1682">
        <v>23053</v>
      </c>
      <c r="D1682">
        <v>17466</v>
      </c>
      <c r="E1682">
        <v>10533</v>
      </c>
      <c r="F1682">
        <v>12244</v>
      </c>
      <c r="G1682">
        <v>10704</v>
      </c>
      <c r="I1682">
        <f t="shared" si="104"/>
        <v>0.31505989731888184</v>
      </c>
      <c r="J1682">
        <f t="shared" si="105"/>
        <v>-3.6508841985167795E-3</v>
      </c>
      <c r="K1682">
        <f t="shared" si="106"/>
        <v>0.16244184942561479</v>
      </c>
      <c r="L1682">
        <f t="shared" si="107"/>
        <v>1.6234690971233201E-2</v>
      </c>
    </row>
    <row r="1683" spans="1:12" x14ac:dyDescent="0.3">
      <c r="A1683" t="s">
        <v>1680</v>
      </c>
      <c r="B1683">
        <v>22573</v>
      </c>
      <c r="C1683">
        <v>29000</v>
      </c>
      <c r="D1683">
        <v>22484</v>
      </c>
      <c r="E1683">
        <v>14242</v>
      </c>
      <c r="F1683">
        <v>16431</v>
      </c>
      <c r="G1683">
        <v>14417</v>
      </c>
      <c r="I1683">
        <f t="shared" si="104"/>
        <v>0.28472068400301254</v>
      </c>
      <c r="J1683">
        <f t="shared" si="105"/>
        <v>-3.9427634784919841E-3</v>
      </c>
      <c r="K1683">
        <f t="shared" si="106"/>
        <v>0.15370032298834424</v>
      </c>
      <c r="L1683">
        <f t="shared" si="107"/>
        <v>1.2287600056171799E-2</v>
      </c>
    </row>
    <row r="1684" spans="1:12" x14ac:dyDescent="0.3">
      <c r="A1684" t="s">
        <v>1681</v>
      </c>
      <c r="B1684">
        <v>14992</v>
      </c>
      <c r="C1684">
        <v>20432</v>
      </c>
      <c r="D1684">
        <v>14882</v>
      </c>
      <c r="E1684">
        <v>7989</v>
      </c>
      <c r="F1684">
        <v>9380</v>
      </c>
      <c r="G1684">
        <v>8192</v>
      </c>
      <c r="I1684">
        <f t="shared" si="104"/>
        <v>0.36286019210245457</v>
      </c>
      <c r="J1684">
        <f t="shared" si="105"/>
        <v>-7.3372465314834878E-3</v>
      </c>
      <c r="K1684">
        <f t="shared" si="106"/>
        <v>0.17411440731005134</v>
      </c>
      <c r="L1684">
        <f t="shared" si="107"/>
        <v>2.540993866566521E-2</v>
      </c>
    </row>
    <row r="1685" spans="1:12" x14ac:dyDescent="0.3">
      <c r="A1685" t="s">
        <v>1682</v>
      </c>
      <c r="B1685">
        <v>15887</v>
      </c>
      <c r="C1685">
        <v>21570</v>
      </c>
      <c r="D1685">
        <v>15796</v>
      </c>
      <c r="E1685">
        <v>8966</v>
      </c>
      <c r="F1685">
        <v>10704</v>
      </c>
      <c r="G1685">
        <v>9061</v>
      </c>
      <c r="I1685">
        <f t="shared" si="104"/>
        <v>0.35771385409454282</v>
      </c>
      <c r="J1685">
        <f t="shared" si="105"/>
        <v>-5.7279536728142011E-3</v>
      </c>
      <c r="K1685">
        <f t="shared" si="106"/>
        <v>0.19384340843185366</v>
      </c>
      <c r="L1685">
        <f t="shared" si="107"/>
        <v>1.0595583314744639E-2</v>
      </c>
    </row>
    <row r="1686" spans="1:12" x14ac:dyDescent="0.3">
      <c r="A1686" t="s">
        <v>1683</v>
      </c>
      <c r="B1686">
        <v>15389</v>
      </c>
      <c r="C1686">
        <v>20451</v>
      </c>
      <c r="D1686">
        <v>15233</v>
      </c>
      <c r="E1686">
        <v>8222</v>
      </c>
      <c r="F1686">
        <v>9650</v>
      </c>
      <c r="G1686">
        <v>8377</v>
      </c>
      <c r="I1686">
        <f t="shared" si="104"/>
        <v>0.32893625316784725</v>
      </c>
      <c r="J1686">
        <f t="shared" si="105"/>
        <v>-1.0137110923386872E-2</v>
      </c>
      <c r="K1686">
        <f t="shared" si="106"/>
        <v>0.17368036973972267</v>
      </c>
      <c r="L1686">
        <f t="shared" si="107"/>
        <v>1.8851860861104353E-2</v>
      </c>
    </row>
    <row r="1687" spans="1:12" x14ac:dyDescent="0.3">
      <c r="A1687" t="s">
        <v>1684</v>
      </c>
      <c r="B1687">
        <v>19945</v>
      </c>
      <c r="C1687">
        <v>25833</v>
      </c>
      <c r="D1687">
        <v>19857</v>
      </c>
      <c r="E1687">
        <v>11925</v>
      </c>
      <c r="F1687">
        <v>13924</v>
      </c>
      <c r="G1687">
        <v>12077</v>
      </c>
      <c r="I1687">
        <f t="shared" si="104"/>
        <v>0.29521183253948369</v>
      </c>
      <c r="J1687">
        <f t="shared" si="105"/>
        <v>-4.4121333667586082E-3</v>
      </c>
      <c r="K1687">
        <f t="shared" si="106"/>
        <v>0.16763102725366874</v>
      </c>
      <c r="L1687">
        <f t="shared" si="107"/>
        <v>1.2746331236897168E-2</v>
      </c>
    </row>
    <row r="1688" spans="1:12" x14ac:dyDescent="0.3">
      <c r="A1688" t="s">
        <v>1685</v>
      </c>
      <c r="B1688">
        <v>14037</v>
      </c>
      <c r="C1688">
        <v>17674</v>
      </c>
      <c r="D1688">
        <v>13983</v>
      </c>
      <c r="E1688">
        <v>8343</v>
      </c>
      <c r="F1688">
        <v>9826</v>
      </c>
      <c r="G1688">
        <v>8427</v>
      </c>
      <c r="I1688">
        <f t="shared" si="104"/>
        <v>0.25910094749590362</v>
      </c>
      <c r="J1688">
        <f t="shared" si="105"/>
        <v>-3.8469758495405237E-3</v>
      </c>
      <c r="K1688">
        <f t="shared" si="106"/>
        <v>0.17775380558552079</v>
      </c>
      <c r="L1688">
        <f t="shared" si="107"/>
        <v>1.0068320747932402E-2</v>
      </c>
    </row>
    <row r="1689" spans="1:12" x14ac:dyDescent="0.3">
      <c r="A1689" t="s">
        <v>1686</v>
      </c>
      <c r="B1689">
        <v>8791</v>
      </c>
      <c r="C1689">
        <v>10816</v>
      </c>
      <c r="D1689">
        <v>8696</v>
      </c>
      <c r="E1689">
        <v>4400</v>
      </c>
      <c r="F1689">
        <v>5046</v>
      </c>
      <c r="G1689">
        <v>4465</v>
      </c>
      <c r="I1689">
        <f t="shared" si="104"/>
        <v>0.23034922079399389</v>
      </c>
      <c r="J1689">
        <f t="shared" si="105"/>
        <v>-1.0806506654533088E-2</v>
      </c>
      <c r="K1689">
        <f t="shared" si="106"/>
        <v>0.14681818181818174</v>
      </c>
      <c r="L1689">
        <f t="shared" si="107"/>
        <v>1.4772727272727382E-2</v>
      </c>
    </row>
    <row r="1690" spans="1:12" x14ac:dyDescent="0.3">
      <c r="A1690" t="s">
        <v>1687</v>
      </c>
      <c r="B1690">
        <v>15380</v>
      </c>
      <c r="C1690">
        <v>20079</v>
      </c>
      <c r="D1690">
        <v>15386</v>
      </c>
      <c r="E1690">
        <v>8982</v>
      </c>
      <c r="F1690">
        <v>10688</v>
      </c>
      <c r="G1690">
        <v>9103</v>
      </c>
      <c r="I1690">
        <f t="shared" si="104"/>
        <v>0.3055266579973992</v>
      </c>
      <c r="J1690">
        <f t="shared" si="105"/>
        <v>3.9011703511060425E-4</v>
      </c>
      <c r="K1690">
        <f t="shared" si="106"/>
        <v>0.18993542640837235</v>
      </c>
      <c r="L1690">
        <f t="shared" si="107"/>
        <v>1.3471387218882303E-2</v>
      </c>
    </row>
    <row r="1691" spans="1:12" x14ac:dyDescent="0.3">
      <c r="A1691" t="s">
        <v>1688</v>
      </c>
      <c r="B1691">
        <v>20094</v>
      </c>
      <c r="C1691">
        <v>26433</v>
      </c>
      <c r="D1691">
        <v>20186</v>
      </c>
      <c r="E1691">
        <v>13064</v>
      </c>
      <c r="F1691">
        <v>15450</v>
      </c>
      <c r="G1691">
        <v>13358</v>
      </c>
      <c r="I1691">
        <f t="shared" si="104"/>
        <v>0.31546730367273823</v>
      </c>
      <c r="J1691">
        <f t="shared" si="105"/>
        <v>4.5784811386484492E-3</v>
      </c>
      <c r="K1691">
        <f t="shared" si="106"/>
        <v>0.18263931414574408</v>
      </c>
      <c r="L1691">
        <f t="shared" si="107"/>
        <v>2.2504592774035492E-2</v>
      </c>
    </row>
    <row r="1692" spans="1:12" x14ac:dyDescent="0.3">
      <c r="A1692" t="s">
        <v>1689</v>
      </c>
      <c r="B1692">
        <v>21656</v>
      </c>
      <c r="C1692">
        <v>28854</v>
      </c>
      <c r="D1692">
        <v>21658</v>
      </c>
      <c r="E1692">
        <v>13122</v>
      </c>
      <c r="F1692">
        <v>15608</v>
      </c>
      <c r="G1692">
        <v>13329</v>
      </c>
      <c r="I1692">
        <f t="shared" si="104"/>
        <v>0.33237901736239372</v>
      </c>
      <c r="J1692">
        <f t="shared" si="105"/>
        <v>9.2353158477997965E-5</v>
      </c>
      <c r="K1692">
        <f t="shared" si="106"/>
        <v>0.18945282731290969</v>
      </c>
      <c r="L1692">
        <f t="shared" si="107"/>
        <v>1.5775034293552759E-2</v>
      </c>
    </row>
    <row r="1693" spans="1:12" x14ac:dyDescent="0.3">
      <c r="A1693" t="s">
        <v>1690</v>
      </c>
      <c r="B1693">
        <v>21132</v>
      </c>
      <c r="C1693">
        <v>27268</v>
      </c>
      <c r="D1693">
        <v>21120</v>
      </c>
      <c r="E1693">
        <v>13136</v>
      </c>
      <c r="F1693">
        <v>15477</v>
      </c>
      <c r="G1693">
        <v>13388</v>
      </c>
      <c r="I1693">
        <f t="shared" si="104"/>
        <v>0.29036532273329541</v>
      </c>
      <c r="J1693">
        <f t="shared" si="105"/>
        <v>-5.6785917092561089E-4</v>
      </c>
      <c r="K1693">
        <f t="shared" si="106"/>
        <v>0.17821254567600486</v>
      </c>
      <c r="L1693">
        <f t="shared" si="107"/>
        <v>1.9183922046285051E-2</v>
      </c>
    </row>
    <row r="1694" spans="1:12" x14ac:dyDescent="0.3">
      <c r="A1694" t="s">
        <v>1691</v>
      </c>
      <c r="B1694">
        <v>20892</v>
      </c>
      <c r="C1694">
        <v>26923</v>
      </c>
      <c r="D1694">
        <v>21012</v>
      </c>
      <c r="E1694">
        <v>12692</v>
      </c>
      <c r="F1694">
        <v>14674</v>
      </c>
      <c r="G1694">
        <v>12869</v>
      </c>
      <c r="I1694">
        <f t="shared" si="104"/>
        <v>0.28867509094390198</v>
      </c>
      <c r="J1694">
        <f t="shared" si="105"/>
        <v>5.7438253877082346E-3</v>
      </c>
      <c r="K1694">
        <f t="shared" si="106"/>
        <v>0.15616136148755122</v>
      </c>
      <c r="L1694">
        <f t="shared" si="107"/>
        <v>1.3945792625275732E-2</v>
      </c>
    </row>
    <row r="1695" spans="1:12" x14ac:dyDescent="0.3">
      <c r="A1695" t="s">
        <v>1692</v>
      </c>
      <c r="B1695">
        <v>17503</v>
      </c>
      <c r="C1695">
        <v>22345</v>
      </c>
      <c r="D1695">
        <v>17439</v>
      </c>
      <c r="E1695">
        <v>9743</v>
      </c>
      <c r="F1695">
        <v>11179</v>
      </c>
      <c r="G1695">
        <v>9848</v>
      </c>
      <c r="I1695">
        <f t="shared" si="104"/>
        <v>0.27663829057875788</v>
      </c>
      <c r="J1695">
        <f t="shared" si="105"/>
        <v>-3.6565160258241747E-3</v>
      </c>
      <c r="K1695">
        <f t="shared" si="106"/>
        <v>0.14738786821307603</v>
      </c>
      <c r="L1695">
        <f t="shared" si="107"/>
        <v>1.0776968079647009E-2</v>
      </c>
    </row>
    <row r="1696" spans="1:12" x14ac:dyDescent="0.3">
      <c r="A1696" t="s">
        <v>1693</v>
      </c>
      <c r="B1696">
        <v>23005</v>
      </c>
      <c r="C1696">
        <v>30160</v>
      </c>
      <c r="D1696">
        <v>23030</v>
      </c>
      <c r="E1696">
        <v>13033</v>
      </c>
      <c r="F1696">
        <v>15312</v>
      </c>
      <c r="G1696">
        <v>13254</v>
      </c>
      <c r="I1696">
        <f t="shared" si="104"/>
        <v>0.31101934362095207</v>
      </c>
      <c r="J1696">
        <f t="shared" si="105"/>
        <v>1.0867202782003371E-3</v>
      </c>
      <c r="K1696">
        <f t="shared" si="106"/>
        <v>0.17486380725849759</v>
      </c>
      <c r="L1696">
        <f t="shared" si="107"/>
        <v>1.6956955420854847E-2</v>
      </c>
    </row>
    <row r="1697" spans="1:12" x14ac:dyDescent="0.3">
      <c r="A1697" t="s">
        <v>1694</v>
      </c>
      <c r="B1697">
        <v>19942</v>
      </c>
      <c r="C1697">
        <v>25883</v>
      </c>
      <c r="D1697">
        <v>19937</v>
      </c>
      <c r="E1697">
        <v>12333</v>
      </c>
      <c r="F1697">
        <v>14697</v>
      </c>
      <c r="G1697">
        <v>12436</v>
      </c>
      <c r="I1697">
        <f t="shared" si="104"/>
        <v>0.2979139504563233</v>
      </c>
      <c r="J1697">
        <f t="shared" si="105"/>
        <v>-2.5072710861495651E-4</v>
      </c>
      <c r="K1697">
        <f t="shared" si="106"/>
        <v>0.19168085623935771</v>
      </c>
      <c r="L1697">
        <f t="shared" si="107"/>
        <v>8.3515770696505065E-3</v>
      </c>
    </row>
    <row r="1698" spans="1:12" x14ac:dyDescent="0.3">
      <c r="A1698" t="s">
        <v>1695</v>
      </c>
      <c r="B1698">
        <v>16947</v>
      </c>
      <c r="C1698">
        <v>20993</v>
      </c>
      <c r="D1698">
        <v>17023</v>
      </c>
      <c r="E1698">
        <v>9140</v>
      </c>
      <c r="F1698">
        <v>10778</v>
      </c>
      <c r="G1698">
        <v>9238</v>
      </c>
      <c r="I1698">
        <f t="shared" si="104"/>
        <v>0.2387443205287072</v>
      </c>
      <c r="J1698">
        <f t="shared" si="105"/>
        <v>4.4845695403317176E-3</v>
      </c>
      <c r="K1698">
        <f t="shared" si="106"/>
        <v>0.17921225382932171</v>
      </c>
      <c r="L1698">
        <f t="shared" si="107"/>
        <v>1.0722100656455069E-2</v>
      </c>
    </row>
    <row r="1699" spans="1:12" x14ac:dyDescent="0.3">
      <c r="A1699" t="s">
        <v>1696</v>
      </c>
      <c r="B1699">
        <v>21994</v>
      </c>
      <c r="C1699">
        <v>27733</v>
      </c>
      <c r="D1699">
        <v>21990</v>
      </c>
      <c r="E1699">
        <v>13111</v>
      </c>
      <c r="F1699">
        <v>15564</v>
      </c>
      <c r="G1699">
        <v>13248</v>
      </c>
      <c r="I1699">
        <f t="shared" si="104"/>
        <v>0.26093480040010908</v>
      </c>
      <c r="J1699">
        <f t="shared" si="105"/>
        <v>-1.8186778212236909E-4</v>
      </c>
      <c r="K1699">
        <f t="shared" si="106"/>
        <v>0.18709480588818539</v>
      </c>
      <c r="L1699">
        <f t="shared" si="107"/>
        <v>1.0449241095263462E-2</v>
      </c>
    </row>
    <row r="1700" spans="1:12" x14ac:dyDescent="0.3">
      <c r="A1700" t="s">
        <v>1697</v>
      </c>
      <c r="B1700">
        <v>18818</v>
      </c>
      <c r="C1700">
        <v>24918</v>
      </c>
      <c r="D1700">
        <v>18813</v>
      </c>
      <c r="E1700">
        <v>8255</v>
      </c>
      <c r="F1700">
        <v>9608</v>
      </c>
      <c r="G1700">
        <v>8396</v>
      </c>
      <c r="I1700">
        <f t="shared" si="104"/>
        <v>0.3241577213306408</v>
      </c>
      <c r="J1700">
        <f t="shared" si="105"/>
        <v>-2.6570305027107111E-4</v>
      </c>
      <c r="K1700">
        <f t="shared" si="106"/>
        <v>0.16390066626287103</v>
      </c>
      <c r="L1700">
        <f t="shared" si="107"/>
        <v>1.7080557238037475E-2</v>
      </c>
    </row>
    <row r="1701" spans="1:12" x14ac:dyDescent="0.3">
      <c r="A1701" t="s">
        <v>1698</v>
      </c>
      <c r="B1701">
        <v>10375</v>
      </c>
      <c r="C1701">
        <v>13946</v>
      </c>
      <c r="D1701">
        <v>10428</v>
      </c>
      <c r="E1701">
        <v>4157</v>
      </c>
      <c r="F1701">
        <v>4823</v>
      </c>
      <c r="G1701">
        <v>4230</v>
      </c>
      <c r="I1701">
        <f t="shared" si="104"/>
        <v>0.34419277108433732</v>
      </c>
      <c r="J1701">
        <f t="shared" si="105"/>
        <v>5.1084337349398545E-3</v>
      </c>
      <c r="K1701">
        <f t="shared" si="106"/>
        <v>0.16021169112340639</v>
      </c>
      <c r="L1701">
        <f t="shared" si="107"/>
        <v>1.7560740918932005E-2</v>
      </c>
    </row>
    <row r="1702" spans="1:12" x14ac:dyDescent="0.3">
      <c r="A1702" t="s">
        <v>1699</v>
      </c>
      <c r="B1702">
        <v>14904</v>
      </c>
      <c r="C1702">
        <v>19543</v>
      </c>
      <c r="D1702">
        <v>15032</v>
      </c>
      <c r="E1702">
        <v>6504</v>
      </c>
      <c r="F1702">
        <v>7582</v>
      </c>
      <c r="G1702">
        <v>6580</v>
      </c>
      <c r="I1702">
        <f t="shared" si="104"/>
        <v>0.31125872249060649</v>
      </c>
      <c r="J1702">
        <f t="shared" si="105"/>
        <v>8.5882984433709453E-3</v>
      </c>
      <c r="K1702">
        <f t="shared" si="106"/>
        <v>0.16574415744157434</v>
      </c>
      <c r="L1702">
        <f t="shared" si="107"/>
        <v>1.1685116851168464E-2</v>
      </c>
    </row>
    <row r="1703" spans="1:12" x14ac:dyDescent="0.3">
      <c r="A1703" t="s">
        <v>1700</v>
      </c>
      <c r="B1703">
        <v>18499</v>
      </c>
      <c r="C1703">
        <v>22849</v>
      </c>
      <c r="D1703">
        <v>18434</v>
      </c>
      <c r="E1703">
        <v>10035</v>
      </c>
      <c r="F1703">
        <v>11839</v>
      </c>
      <c r="G1703">
        <v>10224</v>
      </c>
      <c r="I1703">
        <f t="shared" si="104"/>
        <v>0.23514784582950421</v>
      </c>
      <c r="J1703">
        <f t="shared" si="105"/>
        <v>-3.5137034434293835E-3</v>
      </c>
      <c r="K1703">
        <f t="shared" si="106"/>
        <v>0.17977080219232677</v>
      </c>
      <c r="L1703">
        <f t="shared" si="107"/>
        <v>1.883408071748871E-2</v>
      </c>
    </row>
    <row r="1704" spans="1:12" x14ac:dyDescent="0.3">
      <c r="A1704" t="s">
        <v>1701</v>
      </c>
      <c r="B1704">
        <v>21670</v>
      </c>
      <c r="C1704">
        <v>28075</v>
      </c>
      <c r="D1704">
        <v>21677</v>
      </c>
      <c r="E1704">
        <v>11476</v>
      </c>
      <c r="F1704">
        <v>13319</v>
      </c>
      <c r="G1704">
        <v>11598</v>
      </c>
      <c r="I1704">
        <f t="shared" si="104"/>
        <v>0.29556991232118146</v>
      </c>
      <c r="J1704">
        <f t="shared" si="105"/>
        <v>3.2302722658061889E-4</v>
      </c>
      <c r="K1704">
        <f t="shared" si="106"/>
        <v>0.16059602649006632</v>
      </c>
      <c r="L1704">
        <f t="shared" si="107"/>
        <v>1.0630881840362427E-2</v>
      </c>
    </row>
    <row r="1705" spans="1:12" x14ac:dyDescent="0.3">
      <c r="A1705" t="s">
        <v>1702</v>
      </c>
      <c r="B1705">
        <v>16328</v>
      </c>
      <c r="C1705">
        <v>21578</v>
      </c>
      <c r="D1705">
        <v>16291</v>
      </c>
      <c r="E1705">
        <v>8429</v>
      </c>
      <c r="F1705">
        <v>9837</v>
      </c>
      <c r="G1705">
        <v>8615</v>
      </c>
      <c r="I1705">
        <f t="shared" si="104"/>
        <v>0.32153356197942196</v>
      </c>
      <c r="J1705">
        <f t="shared" si="105"/>
        <v>-2.2660460558550088E-3</v>
      </c>
      <c r="K1705">
        <f t="shared" si="106"/>
        <v>0.16704235377862142</v>
      </c>
      <c r="L1705">
        <f t="shared" si="107"/>
        <v>2.2066674575869083E-2</v>
      </c>
    </row>
    <row r="1706" spans="1:12" x14ac:dyDescent="0.3">
      <c r="A1706" t="s">
        <v>1703</v>
      </c>
      <c r="B1706">
        <v>13141</v>
      </c>
      <c r="C1706">
        <v>17229</v>
      </c>
      <c r="D1706">
        <v>13237</v>
      </c>
      <c r="E1706">
        <v>7565</v>
      </c>
      <c r="F1706">
        <v>9048</v>
      </c>
      <c r="G1706">
        <v>7812</v>
      </c>
      <c r="I1706">
        <f t="shared" si="104"/>
        <v>0.31108743626816837</v>
      </c>
      <c r="J1706">
        <f t="shared" si="105"/>
        <v>7.3053801080587011E-3</v>
      </c>
      <c r="K1706">
        <f t="shared" si="106"/>
        <v>0.19603436880370118</v>
      </c>
      <c r="L1706">
        <f t="shared" si="107"/>
        <v>3.2650363516192993E-2</v>
      </c>
    </row>
    <row r="1707" spans="1:12" x14ac:dyDescent="0.3">
      <c r="A1707" t="s">
        <v>1704</v>
      </c>
      <c r="B1707">
        <v>27262</v>
      </c>
      <c r="C1707">
        <v>37038</v>
      </c>
      <c r="D1707">
        <v>27264</v>
      </c>
      <c r="E1707">
        <v>14435</v>
      </c>
      <c r="F1707">
        <v>17091</v>
      </c>
      <c r="G1707">
        <v>14704</v>
      </c>
      <c r="I1707">
        <f t="shared" si="104"/>
        <v>0.35859438045631276</v>
      </c>
      <c r="J1707">
        <f t="shared" si="105"/>
        <v>7.3362189127790245E-5</v>
      </c>
      <c r="K1707">
        <f t="shared" si="106"/>
        <v>0.18399722895739523</v>
      </c>
      <c r="L1707">
        <f t="shared" si="107"/>
        <v>1.8635261517145896E-2</v>
      </c>
    </row>
    <row r="1708" spans="1:12" x14ac:dyDescent="0.3">
      <c r="A1708" t="s">
        <v>1705</v>
      </c>
      <c r="B1708">
        <v>14930</v>
      </c>
      <c r="C1708">
        <v>19257</v>
      </c>
      <c r="D1708">
        <v>14858</v>
      </c>
      <c r="E1708">
        <v>9132</v>
      </c>
      <c r="F1708">
        <v>10705</v>
      </c>
      <c r="G1708">
        <v>9239</v>
      </c>
      <c r="I1708">
        <f t="shared" si="104"/>
        <v>0.28981915606162101</v>
      </c>
      <c r="J1708">
        <f t="shared" si="105"/>
        <v>-4.8225050234427247E-3</v>
      </c>
      <c r="K1708">
        <f t="shared" si="106"/>
        <v>0.17225142356548395</v>
      </c>
      <c r="L1708">
        <f t="shared" si="107"/>
        <v>1.1717038983793282E-2</v>
      </c>
    </row>
    <row r="1709" spans="1:12" x14ac:dyDescent="0.3">
      <c r="A1709" t="s">
        <v>1706</v>
      </c>
      <c r="B1709">
        <v>9990</v>
      </c>
      <c r="C1709">
        <v>13833</v>
      </c>
      <c r="D1709">
        <v>10001</v>
      </c>
      <c r="E1709">
        <v>5293</v>
      </c>
      <c r="F1709">
        <v>6278</v>
      </c>
      <c r="G1709">
        <v>5302</v>
      </c>
      <c r="I1709">
        <f t="shared" si="104"/>
        <v>0.38468468468468475</v>
      </c>
      <c r="J1709">
        <f t="shared" si="105"/>
        <v>1.1011011011010652E-3</v>
      </c>
      <c r="K1709">
        <f t="shared" si="106"/>
        <v>0.18609484224447392</v>
      </c>
      <c r="L1709">
        <f t="shared" si="107"/>
        <v>1.7003589646702455E-3</v>
      </c>
    </row>
    <row r="1710" spans="1:12" x14ac:dyDescent="0.3">
      <c r="A1710" t="s">
        <v>1707</v>
      </c>
      <c r="B1710">
        <v>21501</v>
      </c>
      <c r="C1710">
        <v>27074</v>
      </c>
      <c r="D1710">
        <v>21399</v>
      </c>
      <c r="E1710">
        <v>12707</v>
      </c>
      <c r="F1710">
        <v>14760</v>
      </c>
      <c r="G1710">
        <v>12879</v>
      </c>
      <c r="I1710">
        <f t="shared" si="104"/>
        <v>0.25919724663969124</v>
      </c>
      <c r="J1710">
        <f t="shared" si="105"/>
        <v>-4.7439653969583162E-3</v>
      </c>
      <c r="K1710">
        <f t="shared" si="106"/>
        <v>0.16156449201227674</v>
      </c>
      <c r="L1710">
        <f t="shared" si="107"/>
        <v>1.3535846383882832E-2</v>
      </c>
    </row>
    <row r="1711" spans="1:12" x14ac:dyDescent="0.3">
      <c r="A1711" t="s">
        <v>1708</v>
      </c>
      <c r="B1711">
        <v>15085</v>
      </c>
      <c r="C1711">
        <v>19087</v>
      </c>
      <c r="D1711">
        <v>15065</v>
      </c>
      <c r="E1711">
        <v>8375</v>
      </c>
      <c r="F1711">
        <v>9646</v>
      </c>
      <c r="G1711">
        <v>8517</v>
      </c>
      <c r="I1711">
        <f t="shared" si="104"/>
        <v>0.26529665230361288</v>
      </c>
      <c r="J1711">
        <f t="shared" si="105"/>
        <v>-1.3258203513424327E-3</v>
      </c>
      <c r="K1711">
        <f t="shared" si="106"/>
        <v>0.15176119402985067</v>
      </c>
      <c r="L1711">
        <f t="shared" si="107"/>
        <v>1.6955223880597003E-2</v>
      </c>
    </row>
    <row r="1712" spans="1:12" x14ac:dyDescent="0.3">
      <c r="A1712" t="s">
        <v>1709</v>
      </c>
      <c r="B1712">
        <v>15807</v>
      </c>
      <c r="C1712">
        <v>21099</v>
      </c>
      <c r="D1712">
        <v>15881</v>
      </c>
      <c r="E1712">
        <v>9054</v>
      </c>
      <c r="F1712">
        <v>10495</v>
      </c>
      <c r="G1712">
        <v>9171</v>
      </c>
      <c r="I1712">
        <f t="shared" si="104"/>
        <v>0.33478838489276908</v>
      </c>
      <c r="J1712">
        <f t="shared" si="105"/>
        <v>4.6814702347062198E-3</v>
      </c>
      <c r="K1712">
        <f t="shared" si="106"/>
        <v>0.1591561740667109</v>
      </c>
      <c r="L1712">
        <f t="shared" si="107"/>
        <v>1.2922465208747624E-2</v>
      </c>
    </row>
    <row r="1713" spans="1:12" x14ac:dyDescent="0.3">
      <c r="A1713" t="s">
        <v>1710</v>
      </c>
      <c r="B1713">
        <v>13849</v>
      </c>
      <c r="C1713">
        <v>19370</v>
      </c>
      <c r="D1713">
        <v>14103</v>
      </c>
      <c r="E1713">
        <v>6587</v>
      </c>
      <c r="F1713">
        <v>7816</v>
      </c>
      <c r="G1713">
        <v>6754</v>
      </c>
      <c r="I1713">
        <f t="shared" si="104"/>
        <v>0.39865694273954788</v>
      </c>
      <c r="J1713">
        <f t="shared" si="105"/>
        <v>1.834067441692544E-2</v>
      </c>
      <c r="K1713">
        <f t="shared" si="106"/>
        <v>0.18657962653711846</v>
      </c>
      <c r="L1713">
        <f t="shared" si="107"/>
        <v>2.5352967967208206E-2</v>
      </c>
    </row>
    <row r="1714" spans="1:12" x14ac:dyDescent="0.3">
      <c r="A1714" t="s">
        <v>1711</v>
      </c>
      <c r="B1714">
        <v>17231</v>
      </c>
      <c r="C1714">
        <v>22641</v>
      </c>
      <c r="D1714">
        <v>17358</v>
      </c>
      <c r="E1714">
        <v>8738</v>
      </c>
      <c r="F1714">
        <v>10390</v>
      </c>
      <c r="G1714">
        <v>8888</v>
      </c>
      <c r="I1714">
        <f t="shared" si="104"/>
        <v>0.31396900934362493</v>
      </c>
      <c r="J1714">
        <f t="shared" si="105"/>
        <v>7.3704370030758248E-3</v>
      </c>
      <c r="K1714">
        <f t="shared" si="106"/>
        <v>0.18905928130006866</v>
      </c>
      <c r="L1714">
        <f t="shared" si="107"/>
        <v>1.7166399633783413E-2</v>
      </c>
    </row>
    <row r="1715" spans="1:12" x14ac:dyDescent="0.3">
      <c r="A1715" t="s">
        <v>1712</v>
      </c>
      <c r="B1715">
        <v>15375</v>
      </c>
      <c r="C1715">
        <v>19924</v>
      </c>
      <c r="D1715">
        <v>15578</v>
      </c>
      <c r="E1715">
        <v>7684</v>
      </c>
      <c r="F1715">
        <v>8859</v>
      </c>
      <c r="G1715">
        <v>7758</v>
      </c>
      <c r="I1715">
        <f t="shared" si="104"/>
        <v>0.29586991869918688</v>
      </c>
      <c r="J1715">
        <f t="shared" si="105"/>
        <v>1.3203252032520263E-2</v>
      </c>
      <c r="K1715">
        <f t="shared" si="106"/>
        <v>0.15291514836022913</v>
      </c>
      <c r="L1715">
        <f t="shared" si="107"/>
        <v>9.6304008328995661E-3</v>
      </c>
    </row>
    <row r="1716" spans="1:12" x14ac:dyDescent="0.3">
      <c r="A1716" t="s">
        <v>1713</v>
      </c>
      <c r="B1716">
        <v>13976</v>
      </c>
      <c r="C1716">
        <v>18847</v>
      </c>
      <c r="D1716">
        <v>14273</v>
      </c>
      <c r="E1716">
        <v>7065</v>
      </c>
      <c r="F1716">
        <v>8181</v>
      </c>
      <c r="G1716">
        <v>7255</v>
      </c>
      <c r="I1716">
        <f t="shared" si="104"/>
        <v>0.34852604464796788</v>
      </c>
      <c r="J1716">
        <f t="shared" si="105"/>
        <v>2.1250715512306728E-2</v>
      </c>
      <c r="K1716">
        <f t="shared" si="106"/>
        <v>0.15796178343949041</v>
      </c>
      <c r="L1716">
        <f t="shared" si="107"/>
        <v>2.689313517338987E-2</v>
      </c>
    </row>
    <row r="1717" spans="1:12" x14ac:dyDescent="0.3">
      <c r="A1717" t="s">
        <v>1714</v>
      </c>
      <c r="B1717">
        <v>13087</v>
      </c>
      <c r="C1717">
        <v>17385</v>
      </c>
      <c r="D1717">
        <v>12978</v>
      </c>
      <c r="E1717">
        <v>7126</v>
      </c>
      <c r="F1717">
        <v>8312</v>
      </c>
      <c r="G1717">
        <v>7247</v>
      </c>
      <c r="I1717">
        <f t="shared" si="104"/>
        <v>0.3284175135630778</v>
      </c>
      <c r="J1717">
        <f t="shared" si="105"/>
        <v>-8.3288759838007209E-3</v>
      </c>
      <c r="K1717">
        <f t="shared" si="106"/>
        <v>0.16643278136401918</v>
      </c>
      <c r="L1717">
        <f t="shared" si="107"/>
        <v>1.6980072972214488E-2</v>
      </c>
    </row>
    <row r="1718" spans="1:12" x14ac:dyDescent="0.3">
      <c r="A1718" t="s">
        <v>1715</v>
      </c>
      <c r="B1718">
        <v>13036</v>
      </c>
      <c r="C1718">
        <v>17001</v>
      </c>
      <c r="D1718">
        <v>13065</v>
      </c>
      <c r="E1718">
        <v>6825</v>
      </c>
      <c r="F1718">
        <v>8264</v>
      </c>
      <c r="G1718">
        <v>6985</v>
      </c>
      <c r="I1718">
        <f t="shared" si="104"/>
        <v>0.30415771709113226</v>
      </c>
      <c r="J1718">
        <f t="shared" si="105"/>
        <v>2.2246087756980781E-3</v>
      </c>
      <c r="K1718">
        <f t="shared" si="106"/>
        <v>0.21084249084249085</v>
      </c>
      <c r="L1718">
        <f t="shared" si="107"/>
        <v>2.344322344322336E-2</v>
      </c>
    </row>
    <row r="1719" spans="1:12" x14ac:dyDescent="0.3">
      <c r="A1719" t="s">
        <v>1716</v>
      </c>
      <c r="B1719">
        <v>13245</v>
      </c>
      <c r="C1719">
        <v>17665</v>
      </c>
      <c r="D1719">
        <v>13165</v>
      </c>
      <c r="E1719">
        <v>7556</v>
      </c>
      <c r="F1719">
        <v>9031</v>
      </c>
      <c r="G1719">
        <v>7666</v>
      </c>
      <c r="I1719">
        <f t="shared" si="104"/>
        <v>0.33371083427708559</v>
      </c>
      <c r="J1719">
        <f t="shared" si="105"/>
        <v>-6.04001510003771E-3</v>
      </c>
      <c r="K1719">
        <f t="shared" si="106"/>
        <v>0.1952091053467444</v>
      </c>
      <c r="L1719">
        <f t="shared" si="107"/>
        <v>1.4557967178401299E-2</v>
      </c>
    </row>
    <row r="1720" spans="1:12" x14ac:dyDescent="0.3">
      <c r="A1720" t="s">
        <v>1717</v>
      </c>
      <c r="B1720">
        <v>17838</v>
      </c>
      <c r="C1720">
        <v>22966</v>
      </c>
      <c r="D1720">
        <v>17844</v>
      </c>
      <c r="E1720">
        <v>11000</v>
      </c>
      <c r="F1720">
        <v>12943</v>
      </c>
      <c r="G1720">
        <v>11170</v>
      </c>
      <c r="I1720">
        <f t="shared" si="104"/>
        <v>0.28747617445901996</v>
      </c>
      <c r="J1720">
        <f t="shared" si="105"/>
        <v>3.3636057854025125E-4</v>
      </c>
      <c r="K1720">
        <f t="shared" si="106"/>
        <v>0.1766363636363637</v>
      </c>
      <c r="L1720">
        <f t="shared" si="107"/>
        <v>1.5454545454545388E-2</v>
      </c>
    </row>
    <row r="1721" spans="1:12" x14ac:dyDescent="0.3">
      <c r="A1721" t="s">
        <v>1718</v>
      </c>
      <c r="B1721">
        <v>13547</v>
      </c>
      <c r="C1721">
        <v>16897</v>
      </c>
      <c r="D1721">
        <v>13558</v>
      </c>
      <c r="E1721">
        <v>6962</v>
      </c>
      <c r="F1721">
        <v>7694</v>
      </c>
      <c r="G1721">
        <v>7035</v>
      </c>
      <c r="I1721">
        <f t="shared" si="104"/>
        <v>0.24728722226323163</v>
      </c>
      <c r="J1721">
        <f t="shared" si="105"/>
        <v>8.119878939987224E-4</v>
      </c>
      <c r="K1721">
        <f t="shared" si="106"/>
        <v>0.10514220051709278</v>
      </c>
      <c r="L1721">
        <f t="shared" si="107"/>
        <v>1.0485492674518815E-2</v>
      </c>
    </row>
    <row r="1722" spans="1:12" x14ac:dyDescent="0.3">
      <c r="A1722" t="s">
        <v>1719</v>
      </c>
      <c r="B1722">
        <v>14386</v>
      </c>
      <c r="C1722">
        <v>18672</v>
      </c>
      <c r="D1722">
        <v>14397</v>
      </c>
      <c r="E1722">
        <v>8445</v>
      </c>
      <c r="F1722">
        <v>9839</v>
      </c>
      <c r="G1722">
        <v>8510</v>
      </c>
      <c r="I1722">
        <f t="shared" si="104"/>
        <v>0.29792854163770333</v>
      </c>
      <c r="J1722">
        <f t="shared" si="105"/>
        <v>7.6463228138456962E-4</v>
      </c>
      <c r="K1722">
        <f t="shared" si="106"/>
        <v>0.16506808762581415</v>
      </c>
      <c r="L1722">
        <f t="shared" si="107"/>
        <v>7.6968620485493577E-3</v>
      </c>
    </row>
    <row r="1723" spans="1:12" x14ac:dyDescent="0.3">
      <c r="A1723" t="s">
        <v>1720</v>
      </c>
      <c r="B1723">
        <v>13377</v>
      </c>
      <c r="C1723">
        <v>17313</v>
      </c>
      <c r="D1723">
        <v>13527</v>
      </c>
      <c r="E1723">
        <v>7765</v>
      </c>
      <c r="F1723">
        <v>8750</v>
      </c>
      <c r="G1723">
        <v>7862</v>
      </c>
      <c r="I1723">
        <f t="shared" si="104"/>
        <v>0.29423637586902895</v>
      </c>
      <c r="J1723">
        <f t="shared" si="105"/>
        <v>1.1213276519399074E-2</v>
      </c>
      <c r="K1723">
        <f t="shared" si="106"/>
        <v>0.12685125563425625</v>
      </c>
      <c r="L1723">
        <f t="shared" si="107"/>
        <v>1.2491951062459705E-2</v>
      </c>
    </row>
    <row r="1724" spans="1:12" x14ac:dyDescent="0.3">
      <c r="A1724" t="s">
        <v>1721</v>
      </c>
      <c r="B1724">
        <v>17958</v>
      </c>
      <c r="C1724">
        <v>22667</v>
      </c>
      <c r="D1724">
        <v>17842</v>
      </c>
      <c r="E1724">
        <v>10351</v>
      </c>
      <c r="F1724">
        <v>11784</v>
      </c>
      <c r="G1724">
        <v>10383</v>
      </c>
      <c r="I1724">
        <f t="shared" si="104"/>
        <v>0.26222296469540041</v>
      </c>
      <c r="J1724">
        <f t="shared" si="105"/>
        <v>-6.4595166499610279E-3</v>
      </c>
      <c r="K1724">
        <f t="shared" si="106"/>
        <v>0.13844073036421611</v>
      </c>
      <c r="L1724">
        <f t="shared" si="107"/>
        <v>3.0914887450488315E-3</v>
      </c>
    </row>
    <row r="1725" spans="1:12" x14ac:dyDescent="0.3">
      <c r="A1725" t="s">
        <v>1722</v>
      </c>
      <c r="B1725">
        <v>18865</v>
      </c>
      <c r="C1725">
        <v>23842</v>
      </c>
      <c r="D1725">
        <v>18818</v>
      </c>
      <c r="E1725">
        <v>10483</v>
      </c>
      <c r="F1725">
        <v>11991</v>
      </c>
      <c r="G1725">
        <v>10533</v>
      </c>
      <c r="I1725">
        <f t="shared" si="104"/>
        <v>0.26382189239332088</v>
      </c>
      <c r="J1725">
        <f t="shared" si="105"/>
        <v>-2.491386164855558E-3</v>
      </c>
      <c r="K1725">
        <f t="shared" si="106"/>
        <v>0.14385195077744917</v>
      </c>
      <c r="L1725">
        <f t="shared" si="107"/>
        <v>4.7696270151673659E-3</v>
      </c>
    </row>
    <row r="1726" spans="1:12" x14ac:dyDescent="0.3">
      <c r="A1726" t="s">
        <v>1723</v>
      </c>
      <c r="B1726">
        <v>19574</v>
      </c>
      <c r="C1726">
        <v>24664</v>
      </c>
      <c r="D1726">
        <v>19562</v>
      </c>
      <c r="E1726">
        <v>12207</v>
      </c>
      <c r="F1726">
        <v>14282</v>
      </c>
      <c r="G1726">
        <v>12306</v>
      </c>
      <c r="I1726">
        <f t="shared" si="104"/>
        <v>0.26003882701542858</v>
      </c>
      <c r="J1726">
        <f t="shared" si="105"/>
        <v>-6.1305813834677814E-4</v>
      </c>
      <c r="K1726">
        <f t="shared" si="106"/>
        <v>0.16998443516015405</v>
      </c>
      <c r="L1726">
        <f t="shared" si="107"/>
        <v>8.1101007618580301E-3</v>
      </c>
    </row>
    <row r="1727" spans="1:12" x14ac:dyDescent="0.3">
      <c r="A1727" t="s">
        <v>1724</v>
      </c>
      <c r="B1727">
        <v>17586</v>
      </c>
      <c r="C1727">
        <v>22110</v>
      </c>
      <c r="D1727">
        <v>17541</v>
      </c>
      <c r="E1727">
        <v>10363</v>
      </c>
      <c r="F1727">
        <v>11925</v>
      </c>
      <c r="G1727">
        <v>10461</v>
      </c>
      <c r="I1727">
        <f t="shared" si="104"/>
        <v>0.25725008529512117</v>
      </c>
      <c r="J1727">
        <f t="shared" si="105"/>
        <v>-2.5588536335721113E-3</v>
      </c>
      <c r="K1727">
        <f t="shared" si="106"/>
        <v>0.15072855350767145</v>
      </c>
      <c r="L1727">
        <f t="shared" si="107"/>
        <v>9.4567210267297863E-3</v>
      </c>
    </row>
    <row r="1728" spans="1:12" x14ac:dyDescent="0.3">
      <c r="A1728" t="s">
        <v>1725</v>
      </c>
      <c r="B1728">
        <v>18486</v>
      </c>
      <c r="C1728">
        <v>23867</v>
      </c>
      <c r="D1728">
        <v>18394</v>
      </c>
      <c r="E1728">
        <v>11339</v>
      </c>
      <c r="F1728">
        <v>13160</v>
      </c>
      <c r="G1728">
        <v>11497</v>
      </c>
      <c r="I1728">
        <f t="shared" si="104"/>
        <v>0.29108514551552522</v>
      </c>
      <c r="J1728">
        <f t="shared" si="105"/>
        <v>-4.9767391539543571E-3</v>
      </c>
      <c r="K1728">
        <f t="shared" si="106"/>
        <v>0.16059617250198421</v>
      </c>
      <c r="L1728">
        <f t="shared" si="107"/>
        <v>1.3934209365905392E-2</v>
      </c>
    </row>
    <row r="1729" spans="1:12" x14ac:dyDescent="0.3">
      <c r="A1729" t="s">
        <v>1726</v>
      </c>
      <c r="B1729">
        <v>19282</v>
      </c>
      <c r="C1729">
        <v>24417</v>
      </c>
      <c r="D1729">
        <v>19391</v>
      </c>
      <c r="E1729">
        <v>11589</v>
      </c>
      <c r="F1729">
        <v>13241</v>
      </c>
      <c r="G1729">
        <v>11633</v>
      </c>
      <c r="I1729">
        <f t="shared" si="104"/>
        <v>0.26631054869826776</v>
      </c>
      <c r="J1729">
        <f t="shared" si="105"/>
        <v>5.6529405663312549E-3</v>
      </c>
      <c r="K1729">
        <f t="shared" si="106"/>
        <v>0.14254896884977142</v>
      </c>
      <c r="L1729">
        <f t="shared" si="107"/>
        <v>3.7967037708170892E-3</v>
      </c>
    </row>
    <row r="1730" spans="1:12" x14ac:dyDescent="0.3">
      <c r="A1730" t="s">
        <v>1727</v>
      </c>
      <c r="B1730">
        <v>20380</v>
      </c>
      <c r="C1730">
        <v>27261</v>
      </c>
      <c r="D1730">
        <v>20402</v>
      </c>
      <c r="E1730">
        <v>10192</v>
      </c>
      <c r="F1730">
        <v>11996</v>
      </c>
      <c r="G1730">
        <v>10305</v>
      </c>
      <c r="I1730">
        <f t="shared" si="104"/>
        <v>0.3376349362119726</v>
      </c>
      <c r="J1730">
        <f t="shared" si="105"/>
        <v>1.0794896957802003E-3</v>
      </c>
      <c r="K1730">
        <f t="shared" si="106"/>
        <v>0.17700156985871263</v>
      </c>
      <c r="L1730">
        <f t="shared" si="107"/>
        <v>1.1087127158555754E-2</v>
      </c>
    </row>
    <row r="1731" spans="1:12" x14ac:dyDescent="0.3">
      <c r="A1731" t="s">
        <v>1728</v>
      </c>
      <c r="B1731">
        <v>13336</v>
      </c>
      <c r="C1731">
        <v>17664</v>
      </c>
      <c r="D1731">
        <v>13348</v>
      </c>
      <c r="E1731">
        <v>7480</v>
      </c>
      <c r="F1731">
        <v>8738</v>
      </c>
      <c r="G1731">
        <v>7622</v>
      </c>
      <c r="I1731">
        <f t="shared" si="104"/>
        <v>0.32453509298140371</v>
      </c>
      <c r="J1731">
        <f t="shared" si="105"/>
        <v>8.9982003599287097E-4</v>
      </c>
      <c r="K1731">
        <f t="shared" si="106"/>
        <v>0.16818181818181821</v>
      </c>
      <c r="L1731">
        <f t="shared" si="107"/>
        <v>1.8983957219251391E-2</v>
      </c>
    </row>
    <row r="1732" spans="1:12" x14ac:dyDescent="0.3">
      <c r="A1732" t="s">
        <v>1729</v>
      </c>
      <c r="B1732">
        <v>12089</v>
      </c>
      <c r="C1732">
        <v>15327</v>
      </c>
      <c r="D1732">
        <v>12019</v>
      </c>
      <c r="E1732">
        <v>7415</v>
      </c>
      <c r="F1732">
        <v>8655</v>
      </c>
      <c r="G1732">
        <v>7497</v>
      </c>
      <c r="I1732">
        <f t="shared" ref="I1732:I1795" si="108">C1732/B1732-1</f>
        <v>0.26784680287865004</v>
      </c>
      <c r="J1732">
        <f t="shared" ref="J1732:J1795" si="109">D1732/B1732-1</f>
        <v>-5.7903879559930704E-3</v>
      </c>
      <c r="K1732">
        <f t="shared" ref="K1732:K1795" si="110">F1732/E1732-1</f>
        <v>0.1672285906945381</v>
      </c>
      <c r="L1732">
        <f t="shared" ref="L1732:L1795" si="111">G1732/E1732-1</f>
        <v>1.1058664868509815E-2</v>
      </c>
    </row>
    <row r="1733" spans="1:12" x14ac:dyDescent="0.3">
      <c r="A1733" t="s">
        <v>1730</v>
      </c>
      <c r="B1733">
        <v>18638</v>
      </c>
      <c r="C1733">
        <v>23879</v>
      </c>
      <c r="D1733">
        <v>18566</v>
      </c>
      <c r="E1733">
        <v>11938</v>
      </c>
      <c r="F1733">
        <v>13756</v>
      </c>
      <c r="G1733">
        <v>12009</v>
      </c>
      <c r="I1733">
        <f t="shared" si="108"/>
        <v>0.28119969953857704</v>
      </c>
      <c r="J1733">
        <f t="shared" si="109"/>
        <v>-3.8630754372787068E-3</v>
      </c>
      <c r="K1733">
        <f t="shared" si="110"/>
        <v>0.15228681521192833</v>
      </c>
      <c r="L1733">
        <f t="shared" si="111"/>
        <v>5.9473948735131454E-3</v>
      </c>
    </row>
    <row r="1734" spans="1:12" x14ac:dyDescent="0.3">
      <c r="A1734" t="s">
        <v>1731</v>
      </c>
      <c r="B1734">
        <v>25193</v>
      </c>
      <c r="C1734">
        <v>32069</v>
      </c>
      <c r="D1734">
        <v>25217</v>
      </c>
      <c r="E1734">
        <v>15322</v>
      </c>
      <c r="F1734">
        <v>17911</v>
      </c>
      <c r="G1734">
        <v>15486</v>
      </c>
      <c r="I1734">
        <f t="shared" si="108"/>
        <v>0.27293295756757829</v>
      </c>
      <c r="J1734">
        <f t="shared" si="109"/>
        <v>9.5264557615215573E-4</v>
      </c>
      <c r="K1734">
        <f t="shared" si="110"/>
        <v>0.16897271896619248</v>
      </c>
      <c r="L1734">
        <f t="shared" si="111"/>
        <v>1.0703563503459135E-2</v>
      </c>
    </row>
    <row r="1735" spans="1:12" x14ac:dyDescent="0.3">
      <c r="A1735" t="s">
        <v>1732</v>
      </c>
      <c r="B1735">
        <v>15804</v>
      </c>
      <c r="C1735">
        <v>20096</v>
      </c>
      <c r="D1735">
        <v>15734</v>
      </c>
      <c r="E1735">
        <v>9145</v>
      </c>
      <c r="F1735">
        <v>10703</v>
      </c>
      <c r="G1735">
        <v>9240</v>
      </c>
      <c r="I1735">
        <f t="shared" si="108"/>
        <v>0.2715768159959504</v>
      </c>
      <c r="J1735">
        <f t="shared" si="109"/>
        <v>-4.429258415590942E-3</v>
      </c>
      <c r="K1735">
        <f t="shared" si="110"/>
        <v>0.17036632039365784</v>
      </c>
      <c r="L1735">
        <f t="shared" si="111"/>
        <v>1.0388190267905939E-2</v>
      </c>
    </row>
    <row r="1736" spans="1:12" x14ac:dyDescent="0.3">
      <c r="A1736" t="s">
        <v>1733</v>
      </c>
      <c r="B1736">
        <v>11643</v>
      </c>
      <c r="C1736">
        <v>15286</v>
      </c>
      <c r="D1736">
        <v>11673</v>
      </c>
      <c r="E1736">
        <v>6648</v>
      </c>
      <c r="F1736">
        <v>7620</v>
      </c>
      <c r="G1736">
        <v>6715</v>
      </c>
      <c r="I1736">
        <f t="shared" si="108"/>
        <v>0.31289186635746802</v>
      </c>
      <c r="J1736">
        <f t="shared" si="109"/>
        <v>2.5766555011594861E-3</v>
      </c>
      <c r="K1736">
        <f t="shared" si="110"/>
        <v>0.14620938628158853</v>
      </c>
      <c r="L1736">
        <f t="shared" si="111"/>
        <v>1.0078219013237133E-2</v>
      </c>
    </row>
    <row r="1737" spans="1:12" x14ac:dyDescent="0.3">
      <c r="A1737" t="s">
        <v>1734</v>
      </c>
      <c r="B1737">
        <v>16106</v>
      </c>
      <c r="C1737">
        <v>21068</v>
      </c>
      <c r="D1737">
        <v>16068</v>
      </c>
      <c r="E1737">
        <v>10229</v>
      </c>
      <c r="F1737">
        <v>12012</v>
      </c>
      <c r="G1737">
        <v>10435</v>
      </c>
      <c r="I1737">
        <f t="shared" si="108"/>
        <v>0.30808394387184901</v>
      </c>
      <c r="J1737">
        <f t="shared" si="109"/>
        <v>-2.3593691791878868E-3</v>
      </c>
      <c r="K1737">
        <f t="shared" si="110"/>
        <v>0.17430833903607401</v>
      </c>
      <c r="L1737">
        <f t="shared" si="111"/>
        <v>2.0138820999120233E-2</v>
      </c>
    </row>
    <row r="1738" spans="1:12" x14ac:dyDescent="0.3">
      <c r="A1738" t="s">
        <v>1735</v>
      </c>
      <c r="B1738">
        <v>13694</v>
      </c>
      <c r="C1738">
        <v>17604</v>
      </c>
      <c r="D1738">
        <v>13634</v>
      </c>
      <c r="E1738">
        <v>7559</v>
      </c>
      <c r="F1738">
        <v>8729</v>
      </c>
      <c r="G1738">
        <v>7688</v>
      </c>
      <c r="I1738">
        <f t="shared" si="108"/>
        <v>0.28552650795969048</v>
      </c>
      <c r="J1738">
        <f t="shared" si="109"/>
        <v>-4.3814809405579025E-3</v>
      </c>
      <c r="K1738">
        <f t="shared" si="110"/>
        <v>0.15478237862151079</v>
      </c>
      <c r="L1738">
        <f t="shared" si="111"/>
        <v>1.7065749437756406E-2</v>
      </c>
    </row>
    <row r="1739" spans="1:12" x14ac:dyDescent="0.3">
      <c r="A1739" t="s">
        <v>1736</v>
      </c>
      <c r="B1739">
        <v>13919</v>
      </c>
      <c r="C1739">
        <v>17570</v>
      </c>
      <c r="D1739">
        <v>13861</v>
      </c>
      <c r="E1739">
        <v>8465</v>
      </c>
      <c r="F1739">
        <v>9674</v>
      </c>
      <c r="G1739">
        <v>8512</v>
      </c>
      <c r="I1739">
        <f t="shared" si="108"/>
        <v>0.26230332638839005</v>
      </c>
      <c r="J1739">
        <f t="shared" si="109"/>
        <v>-4.1669660176736345E-3</v>
      </c>
      <c r="K1739">
        <f t="shared" si="110"/>
        <v>0.1428233904311873</v>
      </c>
      <c r="L1739">
        <f t="shared" si="111"/>
        <v>5.552274069698715E-3</v>
      </c>
    </row>
    <row r="1740" spans="1:12" x14ac:dyDescent="0.3">
      <c r="A1740" t="s">
        <v>1737</v>
      </c>
      <c r="B1740">
        <v>16213</v>
      </c>
      <c r="C1740">
        <v>20870</v>
      </c>
      <c r="D1740">
        <v>16177</v>
      </c>
      <c r="E1740">
        <v>10034</v>
      </c>
      <c r="F1740">
        <v>11642</v>
      </c>
      <c r="G1740">
        <v>10135</v>
      </c>
      <c r="I1740">
        <f t="shared" si="108"/>
        <v>0.28723863566273988</v>
      </c>
      <c r="J1740">
        <f t="shared" si="109"/>
        <v>-2.2204403873434808E-3</v>
      </c>
      <c r="K1740">
        <f t="shared" si="110"/>
        <v>0.16025513254933221</v>
      </c>
      <c r="L1740">
        <f t="shared" si="111"/>
        <v>1.0065776360374645E-2</v>
      </c>
    </row>
    <row r="1741" spans="1:12" x14ac:dyDescent="0.3">
      <c r="A1741" t="s">
        <v>1738</v>
      </c>
      <c r="B1741">
        <v>19801</v>
      </c>
      <c r="C1741">
        <v>25792</v>
      </c>
      <c r="D1741">
        <v>19751</v>
      </c>
      <c r="E1741">
        <v>11801</v>
      </c>
      <c r="F1741">
        <v>13874</v>
      </c>
      <c r="G1741">
        <v>11902</v>
      </c>
      <c r="I1741">
        <f t="shared" si="108"/>
        <v>0.30256047674359876</v>
      </c>
      <c r="J1741">
        <f t="shared" si="109"/>
        <v>-2.5251249936871778E-3</v>
      </c>
      <c r="K1741">
        <f t="shared" si="110"/>
        <v>0.17566307940005088</v>
      </c>
      <c r="L1741">
        <f t="shared" si="111"/>
        <v>8.5585967290906506E-3</v>
      </c>
    </row>
    <row r="1742" spans="1:12" x14ac:dyDescent="0.3">
      <c r="A1742" t="s">
        <v>1739</v>
      </c>
      <c r="B1742">
        <v>20944</v>
      </c>
      <c r="C1742">
        <v>26923</v>
      </c>
      <c r="D1742">
        <v>20878</v>
      </c>
      <c r="E1742">
        <v>12932</v>
      </c>
      <c r="F1742">
        <v>15283</v>
      </c>
      <c r="G1742">
        <v>13060</v>
      </c>
      <c r="I1742">
        <f t="shared" si="108"/>
        <v>0.28547555385790679</v>
      </c>
      <c r="J1742">
        <f t="shared" si="109"/>
        <v>-3.1512605042016695E-3</v>
      </c>
      <c r="K1742">
        <f t="shared" si="110"/>
        <v>0.1817970924837613</v>
      </c>
      <c r="L1742">
        <f t="shared" si="111"/>
        <v>9.8979276214041789E-3</v>
      </c>
    </row>
    <row r="1743" spans="1:12" x14ac:dyDescent="0.3">
      <c r="A1743" t="s">
        <v>1740</v>
      </c>
      <c r="B1743">
        <v>19008</v>
      </c>
      <c r="C1743">
        <v>24213</v>
      </c>
      <c r="D1743">
        <v>18968</v>
      </c>
      <c r="E1743">
        <v>10976</v>
      </c>
      <c r="F1743">
        <v>12894</v>
      </c>
      <c r="G1743">
        <v>11111</v>
      </c>
      <c r="I1743">
        <f t="shared" si="108"/>
        <v>0.27383207070707072</v>
      </c>
      <c r="J1743">
        <f t="shared" si="109"/>
        <v>-2.1043771043770532E-3</v>
      </c>
      <c r="K1743">
        <f t="shared" si="110"/>
        <v>0.17474489795918369</v>
      </c>
      <c r="L1743">
        <f t="shared" si="111"/>
        <v>1.229956268221577E-2</v>
      </c>
    </row>
    <row r="1744" spans="1:12" x14ac:dyDescent="0.3">
      <c r="A1744" t="s">
        <v>1741</v>
      </c>
      <c r="B1744">
        <v>11670</v>
      </c>
      <c r="C1744">
        <v>15274</v>
      </c>
      <c r="D1744">
        <v>11641</v>
      </c>
      <c r="E1744">
        <v>5766</v>
      </c>
      <c r="F1744">
        <v>6832</v>
      </c>
      <c r="G1744">
        <v>5890</v>
      </c>
      <c r="I1744">
        <f t="shared" si="108"/>
        <v>0.30882604970008565</v>
      </c>
      <c r="J1744">
        <f t="shared" si="109"/>
        <v>-2.4850042844901665E-3</v>
      </c>
      <c r="K1744">
        <f t="shared" si="110"/>
        <v>0.1848768643773846</v>
      </c>
      <c r="L1744">
        <f t="shared" si="111"/>
        <v>2.1505376344086002E-2</v>
      </c>
    </row>
    <row r="1745" spans="1:12" x14ac:dyDescent="0.3">
      <c r="A1745" t="s">
        <v>1742</v>
      </c>
      <c r="B1745">
        <v>11589</v>
      </c>
      <c r="C1745">
        <v>14550</v>
      </c>
      <c r="D1745">
        <v>11650</v>
      </c>
      <c r="E1745">
        <v>7106</v>
      </c>
      <c r="F1745">
        <v>8249</v>
      </c>
      <c r="G1745">
        <v>7174</v>
      </c>
      <c r="I1745">
        <f t="shared" si="108"/>
        <v>0.2555009060315816</v>
      </c>
      <c r="J1745">
        <f t="shared" si="109"/>
        <v>5.2636120459055302E-3</v>
      </c>
      <c r="K1745">
        <f t="shared" si="110"/>
        <v>0.16084998592738531</v>
      </c>
      <c r="L1745">
        <f t="shared" si="111"/>
        <v>9.5693779904306719E-3</v>
      </c>
    </row>
    <row r="1746" spans="1:12" x14ac:dyDescent="0.3">
      <c r="A1746" t="s">
        <v>1743</v>
      </c>
      <c r="B1746">
        <v>17622</v>
      </c>
      <c r="C1746">
        <v>22245</v>
      </c>
      <c r="D1746">
        <v>17676</v>
      </c>
      <c r="E1746">
        <v>10214</v>
      </c>
      <c r="F1746">
        <v>11881</v>
      </c>
      <c r="G1746">
        <v>10264</v>
      </c>
      <c r="I1746">
        <f t="shared" si="108"/>
        <v>0.26234252638747013</v>
      </c>
      <c r="J1746">
        <f t="shared" si="109"/>
        <v>3.0643513789581078E-3</v>
      </c>
      <c r="K1746">
        <f t="shared" si="110"/>
        <v>0.16320736244370471</v>
      </c>
      <c r="L1746">
        <f t="shared" si="111"/>
        <v>4.8952418249461616E-3</v>
      </c>
    </row>
    <row r="1747" spans="1:12" x14ac:dyDescent="0.3">
      <c r="A1747" t="s">
        <v>1744</v>
      </c>
      <c r="B1747">
        <v>13945</v>
      </c>
      <c r="C1747">
        <v>17722</v>
      </c>
      <c r="D1747">
        <v>13909</v>
      </c>
      <c r="E1747">
        <v>8520</v>
      </c>
      <c r="F1747">
        <v>10113</v>
      </c>
      <c r="G1747">
        <v>8651</v>
      </c>
      <c r="I1747">
        <f t="shared" si="108"/>
        <v>0.27084976694155616</v>
      </c>
      <c r="J1747">
        <f t="shared" si="109"/>
        <v>-2.581570455360338E-3</v>
      </c>
      <c r="K1747">
        <f t="shared" si="110"/>
        <v>0.18697183098591541</v>
      </c>
      <c r="L1747">
        <f t="shared" si="111"/>
        <v>1.5375586854460055E-2</v>
      </c>
    </row>
    <row r="1748" spans="1:12" x14ac:dyDescent="0.3">
      <c r="A1748" t="s">
        <v>1745</v>
      </c>
      <c r="B1748">
        <v>15308</v>
      </c>
      <c r="C1748">
        <v>19818</v>
      </c>
      <c r="D1748">
        <v>15254</v>
      </c>
      <c r="E1748">
        <v>9563</v>
      </c>
      <c r="F1748">
        <v>11385</v>
      </c>
      <c r="G1748">
        <v>9691</v>
      </c>
      <c r="I1748">
        <f t="shared" si="108"/>
        <v>0.29461719362424876</v>
      </c>
      <c r="J1748">
        <f t="shared" si="109"/>
        <v>-3.5275672850797468E-3</v>
      </c>
      <c r="K1748">
        <f t="shared" si="110"/>
        <v>0.19052598556938194</v>
      </c>
      <c r="L1748">
        <f t="shared" si="111"/>
        <v>1.3384921049879761E-2</v>
      </c>
    </row>
    <row r="1749" spans="1:12" x14ac:dyDescent="0.3">
      <c r="A1749" t="s">
        <v>1746</v>
      </c>
      <c r="B1749">
        <v>13969</v>
      </c>
      <c r="C1749">
        <v>18054</v>
      </c>
      <c r="D1749">
        <v>14048</v>
      </c>
      <c r="E1749">
        <v>8742</v>
      </c>
      <c r="F1749">
        <v>10332</v>
      </c>
      <c r="G1749">
        <v>8868</v>
      </c>
      <c r="I1749">
        <f t="shared" si="108"/>
        <v>0.29243324504259438</v>
      </c>
      <c r="J1749">
        <f t="shared" si="109"/>
        <v>5.6553797694895991E-3</v>
      </c>
      <c r="K1749">
        <f t="shared" si="110"/>
        <v>0.18188057652711054</v>
      </c>
      <c r="L1749">
        <f t="shared" si="111"/>
        <v>1.441317776252582E-2</v>
      </c>
    </row>
    <row r="1750" spans="1:12" x14ac:dyDescent="0.3">
      <c r="A1750" t="s">
        <v>1747</v>
      </c>
      <c r="B1750">
        <v>14919</v>
      </c>
      <c r="C1750">
        <v>19103</v>
      </c>
      <c r="D1750">
        <v>14918</v>
      </c>
      <c r="E1750">
        <v>9791</v>
      </c>
      <c r="F1750">
        <v>11616</v>
      </c>
      <c r="G1750">
        <v>9895</v>
      </c>
      <c r="I1750">
        <f t="shared" si="108"/>
        <v>0.28044775118975807</v>
      </c>
      <c r="J1750">
        <f t="shared" si="109"/>
        <v>-6.7028621221210116E-5</v>
      </c>
      <c r="K1750">
        <f t="shared" si="110"/>
        <v>0.18639566949239095</v>
      </c>
      <c r="L1750">
        <f t="shared" si="111"/>
        <v>1.0621999795730863E-2</v>
      </c>
    </row>
    <row r="1751" spans="1:12" x14ac:dyDescent="0.3">
      <c r="A1751" t="s">
        <v>1748</v>
      </c>
      <c r="B1751">
        <v>10699</v>
      </c>
      <c r="C1751">
        <v>12955</v>
      </c>
      <c r="D1751">
        <v>10600</v>
      </c>
      <c r="E1751">
        <v>6430</v>
      </c>
      <c r="F1751">
        <v>7458</v>
      </c>
      <c r="G1751">
        <v>6531</v>
      </c>
      <c r="I1751">
        <f t="shared" si="108"/>
        <v>0.21086082811477702</v>
      </c>
      <c r="J1751">
        <f t="shared" si="109"/>
        <v>-9.2532012337601666E-3</v>
      </c>
      <c r="K1751">
        <f t="shared" si="110"/>
        <v>0.15987558320373241</v>
      </c>
      <c r="L1751">
        <f t="shared" si="111"/>
        <v>1.5707620528771393E-2</v>
      </c>
    </row>
    <row r="1752" spans="1:12" x14ac:dyDescent="0.3">
      <c r="A1752" t="s">
        <v>1749</v>
      </c>
      <c r="B1752">
        <v>8112</v>
      </c>
      <c r="C1752">
        <v>9582</v>
      </c>
      <c r="D1752">
        <v>8046</v>
      </c>
      <c r="E1752">
        <v>4847</v>
      </c>
      <c r="F1752">
        <v>5561</v>
      </c>
      <c r="G1752">
        <v>4946</v>
      </c>
      <c r="I1752">
        <f t="shared" si="108"/>
        <v>0.18121301775147924</v>
      </c>
      <c r="J1752">
        <f t="shared" si="109"/>
        <v>-8.1360946745562268E-3</v>
      </c>
      <c r="K1752">
        <f t="shared" si="110"/>
        <v>0.14730761295646788</v>
      </c>
      <c r="L1752">
        <f t="shared" si="111"/>
        <v>2.0425005157829634E-2</v>
      </c>
    </row>
    <row r="1753" spans="1:12" x14ac:dyDescent="0.3">
      <c r="A1753" t="s">
        <v>1750</v>
      </c>
      <c r="B1753">
        <v>12312</v>
      </c>
      <c r="C1753">
        <v>16050</v>
      </c>
      <c r="D1753">
        <v>12223</v>
      </c>
      <c r="E1753">
        <v>7007</v>
      </c>
      <c r="F1753">
        <v>8331</v>
      </c>
      <c r="G1753">
        <v>7127</v>
      </c>
      <c r="I1753">
        <f t="shared" si="108"/>
        <v>0.3036062378167641</v>
      </c>
      <c r="J1753">
        <f t="shared" si="109"/>
        <v>-7.228719948018214E-3</v>
      </c>
      <c r="K1753">
        <f t="shared" si="110"/>
        <v>0.18895390323961747</v>
      </c>
      <c r="L1753">
        <f t="shared" si="111"/>
        <v>1.7125731411445688E-2</v>
      </c>
    </row>
    <row r="1754" spans="1:12" x14ac:dyDescent="0.3">
      <c r="A1754" t="s">
        <v>1751</v>
      </c>
      <c r="B1754">
        <v>24844</v>
      </c>
      <c r="C1754">
        <v>30791</v>
      </c>
      <c r="D1754">
        <v>24697</v>
      </c>
      <c r="E1754">
        <v>14666</v>
      </c>
      <c r="F1754">
        <v>16931</v>
      </c>
      <c r="G1754">
        <v>14771</v>
      </c>
      <c r="I1754">
        <f t="shared" si="108"/>
        <v>0.23937369183706325</v>
      </c>
      <c r="J1754">
        <f t="shared" si="109"/>
        <v>-5.9169215907260986E-3</v>
      </c>
      <c r="K1754">
        <f t="shared" si="110"/>
        <v>0.15443883812900583</v>
      </c>
      <c r="L1754">
        <f t="shared" si="111"/>
        <v>7.1594163371062614E-3</v>
      </c>
    </row>
    <row r="1755" spans="1:12" x14ac:dyDescent="0.3">
      <c r="A1755" t="s">
        <v>1752</v>
      </c>
      <c r="B1755">
        <v>11697</v>
      </c>
      <c r="C1755">
        <v>15293</v>
      </c>
      <c r="D1755">
        <v>11726</v>
      </c>
      <c r="E1755">
        <v>6804</v>
      </c>
      <c r="F1755">
        <v>7977</v>
      </c>
      <c r="G1755">
        <v>6886</v>
      </c>
      <c r="I1755">
        <f t="shared" si="108"/>
        <v>0.3074292553646234</v>
      </c>
      <c r="J1755">
        <f t="shared" si="109"/>
        <v>2.4792681884244772E-3</v>
      </c>
      <c r="K1755">
        <f t="shared" si="110"/>
        <v>0.17239858906525574</v>
      </c>
      <c r="L1755">
        <f t="shared" si="111"/>
        <v>1.205173427395656E-2</v>
      </c>
    </row>
    <row r="1756" spans="1:12" x14ac:dyDescent="0.3">
      <c r="A1756" t="s">
        <v>1753</v>
      </c>
      <c r="B1756">
        <v>14847</v>
      </c>
      <c r="C1756">
        <v>19273</v>
      </c>
      <c r="D1756">
        <v>14850</v>
      </c>
      <c r="E1756">
        <v>8336</v>
      </c>
      <c r="F1756">
        <v>9815</v>
      </c>
      <c r="G1756">
        <v>8417</v>
      </c>
      <c r="I1756">
        <f t="shared" si="108"/>
        <v>0.29810736175658392</v>
      </c>
      <c r="J1756">
        <f t="shared" si="109"/>
        <v>2.0206102242870116E-4</v>
      </c>
      <c r="K1756">
        <f t="shared" si="110"/>
        <v>0.17742322456813819</v>
      </c>
      <c r="L1756">
        <f t="shared" si="111"/>
        <v>9.7168905950095752E-3</v>
      </c>
    </row>
    <row r="1757" spans="1:12" x14ac:dyDescent="0.3">
      <c r="A1757" t="s">
        <v>1754</v>
      </c>
      <c r="B1757">
        <v>18773</v>
      </c>
      <c r="C1757">
        <v>24131</v>
      </c>
      <c r="D1757">
        <v>18807</v>
      </c>
      <c r="E1757">
        <v>10999</v>
      </c>
      <c r="F1757">
        <v>12930</v>
      </c>
      <c r="G1757">
        <v>11100</v>
      </c>
      <c r="I1757">
        <f t="shared" si="108"/>
        <v>0.28540989719277676</v>
      </c>
      <c r="J1757">
        <f t="shared" si="109"/>
        <v>1.8111117029777635E-3</v>
      </c>
      <c r="K1757">
        <f t="shared" si="110"/>
        <v>0.17556141467406139</v>
      </c>
      <c r="L1757">
        <f t="shared" si="111"/>
        <v>9.1826529684517766E-3</v>
      </c>
    </row>
    <row r="1758" spans="1:12" x14ac:dyDescent="0.3">
      <c r="A1758" t="s">
        <v>1755</v>
      </c>
      <c r="B1758">
        <v>14956</v>
      </c>
      <c r="C1758">
        <v>18603</v>
      </c>
      <c r="D1758">
        <v>14998</v>
      </c>
      <c r="E1758">
        <v>8320</v>
      </c>
      <c r="F1758">
        <v>9681</v>
      </c>
      <c r="G1758">
        <v>8501</v>
      </c>
      <c r="I1758">
        <f t="shared" si="108"/>
        <v>0.24384862262637075</v>
      </c>
      <c r="J1758">
        <f t="shared" si="109"/>
        <v>2.808237496656929E-3</v>
      </c>
      <c r="K1758">
        <f t="shared" si="110"/>
        <v>0.16358173076923066</v>
      </c>
      <c r="L1758">
        <f t="shared" si="111"/>
        <v>2.1754807692307754E-2</v>
      </c>
    </row>
    <row r="1759" spans="1:12" x14ac:dyDescent="0.3">
      <c r="A1759" t="s">
        <v>1756</v>
      </c>
      <c r="B1759">
        <v>16024</v>
      </c>
      <c r="C1759">
        <v>20497</v>
      </c>
      <c r="D1759">
        <v>15998</v>
      </c>
      <c r="E1759">
        <v>9432</v>
      </c>
      <c r="F1759">
        <v>11053</v>
      </c>
      <c r="G1759">
        <v>9592</v>
      </c>
      <c r="I1759">
        <f t="shared" si="108"/>
        <v>0.27914378432351472</v>
      </c>
      <c r="J1759">
        <f t="shared" si="109"/>
        <v>-1.6225661507738298E-3</v>
      </c>
      <c r="K1759">
        <f t="shared" si="110"/>
        <v>0.17186174724342673</v>
      </c>
      <c r="L1759">
        <f t="shared" si="111"/>
        <v>1.6963528413910023E-2</v>
      </c>
    </row>
    <row r="1760" spans="1:12" x14ac:dyDescent="0.3">
      <c r="A1760" t="s">
        <v>1757</v>
      </c>
      <c r="B1760">
        <v>23995</v>
      </c>
      <c r="C1760">
        <v>30597</v>
      </c>
      <c r="D1760">
        <v>23998</v>
      </c>
      <c r="E1760">
        <v>15024</v>
      </c>
      <c r="F1760">
        <v>17736</v>
      </c>
      <c r="G1760">
        <v>15182</v>
      </c>
      <c r="I1760">
        <f t="shared" si="108"/>
        <v>0.27514065430297974</v>
      </c>
      <c r="J1760">
        <f t="shared" si="109"/>
        <v>1.2502604709307974E-4</v>
      </c>
      <c r="K1760">
        <f t="shared" si="110"/>
        <v>0.18051118210862627</v>
      </c>
      <c r="L1760">
        <f t="shared" si="111"/>
        <v>1.0516506922257696E-2</v>
      </c>
    </row>
    <row r="1761" spans="1:12" x14ac:dyDescent="0.3">
      <c r="A1761" t="s">
        <v>1758</v>
      </c>
      <c r="B1761">
        <v>17415</v>
      </c>
      <c r="C1761">
        <v>21912</v>
      </c>
      <c r="D1761">
        <v>17433</v>
      </c>
      <c r="E1761">
        <v>11229</v>
      </c>
      <c r="F1761">
        <v>13008</v>
      </c>
      <c r="G1761">
        <v>11423</v>
      </c>
      <c r="I1761">
        <f t="shared" si="108"/>
        <v>0.25822566752799303</v>
      </c>
      <c r="J1761">
        <f t="shared" si="109"/>
        <v>1.0335917312660481E-3</v>
      </c>
      <c r="K1761">
        <f t="shared" si="110"/>
        <v>0.15842906759283992</v>
      </c>
      <c r="L1761">
        <f t="shared" si="111"/>
        <v>1.7276694273755444E-2</v>
      </c>
    </row>
    <row r="1762" spans="1:12" x14ac:dyDescent="0.3">
      <c r="A1762" t="s">
        <v>1759</v>
      </c>
      <c r="B1762">
        <v>11213</v>
      </c>
      <c r="C1762">
        <v>13779</v>
      </c>
      <c r="D1762">
        <v>11223</v>
      </c>
      <c r="E1762">
        <v>7469</v>
      </c>
      <c r="F1762">
        <v>8898</v>
      </c>
      <c r="G1762">
        <v>7633</v>
      </c>
      <c r="I1762">
        <f t="shared" si="108"/>
        <v>0.22884152323196294</v>
      </c>
      <c r="J1762">
        <f t="shared" si="109"/>
        <v>8.9182199233039938E-4</v>
      </c>
      <c r="K1762">
        <f t="shared" si="110"/>
        <v>0.19132413977774809</v>
      </c>
      <c r="L1762">
        <f t="shared" si="111"/>
        <v>2.1957424019279692E-2</v>
      </c>
    </row>
    <row r="1763" spans="1:12" x14ac:dyDescent="0.3">
      <c r="A1763" t="s">
        <v>1760</v>
      </c>
      <c r="B1763">
        <v>17012</v>
      </c>
      <c r="C1763">
        <v>21725</v>
      </c>
      <c r="D1763">
        <v>16941</v>
      </c>
      <c r="E1763">
        <v>8490</v>
      </c>
      <c r="F1763">
        <v>9797</v>
      </c>
      <c r="G1763">
        <v>8609</v>
      </c>
      <c r="I1763">
        <f t="shared" si="108"/>
        <v>0.27703973665647785</v>
      </c>
      <c r="J1763">
        <f t="shared" si="109"/>
        <v>-4.1735245708911517E-3</v>
      </c>
      <c r="K1763">
        <f t="shared" si="110"/>
        <v>0.15394581861012946</v>
      </c>
      <c r="L1763">
        <f t="shared" si="111"/>
        <v>1.4016489988221359E-2</v>
      </c>
    </row>
    <row r="1764" spans="1:12" x14ac:dyDescent="0.3">
      <c r="A1764" t="s">
        <v>1761</v>
      </c>
      <c r="B1764">
        <v>18412</v>
      </c>
      <c r="C1764">
        <v>23665</v>
      </c>
      <c r="D1764">
        <v>18378</v>
      </c>
      <c r="E1764">
        <v>10365</v>
      </c>
      <c r="F1764">
        <v>12134</v>
      </c>
      <c r="G1764">
        <v>10455</v>
      </c>
      <c r="I1764">
        <f t="shared" si="108"/>
        <v>0.28530306321963939</v>
      </c>
      <c r="J1764">
        <f t="shared" si="109"/>
        <v>-1.8466217684118824E-3</v>
      </c>
      <c r="K1764">
        <f t="shared" si="110"/>
        <v>0.17067052580800768</v>
      </c>
      <c r="L1764">
        <f t="shared" si="111"/>
        <v>8.6830680173661801E-3</v>
      </c>
    </row>
    <row r="1765" spans="1:12" x14ac:dyDescent="0.3">
      <c r="A1765" t="s">
        <v>1762</v>
      </c>
      <c r="B1765">
        <v>24040</v>
      </c>
      <c r="C1765">
        <v>31237</v>
      </c>
      <c r="D1765">
        <v>24016</v>
      </c>
      <c r="E1765">
        <v>14038</v>
      </c>
      <c r="F1765">
        <v>16400</v>
      </c>
      <c r="G1765">
        <v>14268</v>
      </c>
      <c r="I1765">
        <f t="shared" si="108"/>
        <v>0.29937603993344419</v>
      </c>
      <c r="J1765">
        <f t="shared" si="109"/>
        <v>-9.983361064891394E-4</v>
      </c>
      <c r="K1765">
        <f t="shared" si="110"/>
        <v>0.16825758655079071</v>
      </c>
      <c r="L1765">
        <f t="shared" si="111"/>
        <v>1.638410029918802E-2</v>
      </c>
    </row>
    <row r="1766" spans="1:12" x14ac:dyDescent="0.3">
      <c r="A1766" t="s">
        <v>1763</v>
      </c>
      <c r="B1766">
        <v>20270</v>
      </c>
      <c r="C1766">
        <v>26410</v>
      </c>
      <c r="D1766">
        <v>20559</v>
      </c>
      <c r="E1766">
        <v>11044</v>
      </c>
      <c r="F1766">
        <v>12636</v>
      </c>
      <c r="G1766">
        <v>11134</v>
      </c>
      <c r="I1766">
        <f t="shared" si="108"/>
        <v>0.30291070547607291</v>
      </c>
      <c r="J1766">
        <f t="shared" si="109"/>
        <v>1.4257523433645725E-2</v>
      </c>
      <c r="K1766">
        <f t="shared" si="110"/>
        <v>0.14415067004708448</v>
      </c>
      <c r="L1766">
        <f t="shared" si="111"/>
        <v>8.149221296631648E-3</v>
      </c>
    </row>
    <row r="1767" spans="1:12" x14ac:dyDescent="0.3">
      <c r="A1767" t="s">
        <v>1764</v>
      </c>
      <c r="B1767">
        <v>16687</v>
      </c>
      <c r="C1767">
        <v>21565</v>
      </c>
      <c r="D1767">
        <v>16558</v>
      </c>
      <c r="E1767">
        <v>9393</v>
      </c>
      <c r="F1767">
        <v>11132</v>
      </c>
      <c r="G1767">
        <v>9522</v>
      </c>
      <c r="I1767">
        <f t="shared" si="108"/>
        <v>0.2923233654940971</v>
      </c>
      <c r="J1767">
        <f t="shared" si="109"/>
        <v>-7.7305687061784978E-3</v>
      </c>
      <c r="K1767">
        <f t="shared" si="110"/>
        <v>0.18513786862557224</v>
      </c>
      <c r="L1767">
        <f t="shared" si="111"/>
        <v>1.3733631427658821E-2</v>
      </c>
    </row>
    <row r="1768" spans="1:12" x14ac:dyDescent="0.3">
      <c r="A1768" t="s">
        <v>1765</v>
      </c>
      <c r="B1768">
        <v>14903</v>
      </c>
      <c r="C1768">
        <v>19736</v>
      </c>
      <c r="D1768">
        <v>14920</v>
      </c>
      <c r="E1768">
        <v>8885</v>
      </c>
      <c r="F1768">
        <v>10513</v>
      </c>
      <c r="G1768">
        <v>8991</v>
      </c>
      <c r="I1768">
        <f t="shared" si="108"/>
        <v>0.32429712138495614</v>
      </c>
      <c r="J1768">
        <f t="shared" si="109"/>
        <v>1.1407099241762531E-3</v>
      </c>
      <c r="K1768">
        <f t="shared" si="110"/>
        <v>0.1832301631963984</v>
      </c>
      <c r="L1768">
        <f t="shared" si="111"/>
        <v>1.1930219471018466E-2</v>
      </c>
    </row>
    <row r="1769" spans="1:12" x14ac:dyDescent="0.3">
      <c r="A1769" t="s">
        <v>1766</v>
      </c>
      <c r="B1769">
        <v>11143</v>
      </c>
      <c r="C1769">
        <v>14396</v>
      </c>
      <c r="D1769">
        <v>11113</v>
      </c>
      <c r="E1769">
        <v>6973</v>
      </c>
      <c r="F1769">
        <v>8394</v>
      </c>
      <c r="G1769">
        <v>7050</v>
      </c>
      <c r="I1769">
        <f t="shared" si="108"/>
        <v>0.29193215471596523</v>
      </c>
      <c r="J1769">
        <f t="shared" si="109"/>
        <v>-2.6922731759849716E-3</v>
      </c>
      <c r="K1769">
        <f t="shared" si="110"/>
        <v>0.20378603183708588</v>
      </c>
      <c r="L1769">
        <f t="shared" si="111"/>
        <v>1.1042592858167222E-2</v>
      </c>
    </row>
    <row r="1770" spans="1:12" x14ac:dyDescent="0.3">
      <c r="A1770" t="s">
        <v>1767</v>
      </c>
      <c r="B1770">
        <v>14285</v>
      </c>
      <c r="C1770">
        <v>18479</v>
      </c>
      <c r="D1770">
        <v>14232</v>
      </c>
      <c r="E1770">
        <v>9508</v>
      </c>
      <c r="F1770">
        <v>11309</v>
      </c>
      <c r="G1770">
        <v>9628</v>
      </c>
      <c r="I1770">
        <f t="shared" si="108"/>
        <v>0.29359467973398679</v>
      </c>
      <c r="J1770">
        <f t="shared" si="109"/>
        <v>-3.7101855092754876E-3</v>
      </c>
      <c r="K1770">
        <f t="shared" si="110"/>
        <v>0.18941943626419855</v>
      </c>
      <c r="L1770">
        <f t="shared" si="111"/>
        <v>1.2620950778291951E-2</v>
      </c>
    </row>
    <row r="1771" spans="1:12" x14ac:dyDescent="0.3">
      <c r="A1771" t="s">
        <v>1768</v>
      </c>
      <c r="B1771">
        <v>13424</v>
      </c>
      <c r="C1771">
        <v>17064</v>
      </c>
      <c r="D1771">
        <v>13436</v>
      </c>
      <c r="E1771">
        <v>8292</v>
      </c>
      <c r="F1771">
        <v>9831</v>
      </c>
      <c r="G1771">
        <v>8503</v>
      </c>
      <c r="I1771">
        <f t="shared" si="108"/>
        <v>0.27115613825983309</v>
      </c>
      <c r="J1771">
        <f t="shared" si="109"/>
        <v>8.9392133492260939E-4</v>
      </c>
      <c r="K1771">
        <f t="shared" si="110"/>
        <v>0.18560057887120118</v>
      </c>
      <c r="L1771">
        <f t="shared" si="111"/>
        <v>2.5446213217559022E-2</v>
      </c>
    </row>
    <row r="1772" spans="1:12" x14ac:dyDescent="0.3">
      <c r="A1772" t="s">
        <v>1769</v>
      </c>
      <c r="B1772">
        <v>17910</v>
      </c>
      <c r="C1772">
        <v>24205</v>
      </c>
      <c r="D1772">
        <v>17855</v>
      </c>
      <c r="E1772">
        <v>10375</v>
      </c>
      <c r="F1772">
        <v>12131</v>
      </c>
      <c r="G1772">
        <v>10488</v>
      </c>
      <c r="I1772">
        <f t="shared" si="108"/>
        <v>0.3514796203238415</v>
      </c>
      <c r="J1772">
        <f t="shared" si="109"/>
        <v>-3.0709101060859556E-3</v>
      </c>
      <c r="K1772">
        <f t="shared" si="110"/>
        <v>0.16925301204819276</v>
      </c>
      <c r="L1772">
        <f t="shared" si="111"/>
        <v>1.089156626506016E-2</v>
      </c>
    </row>
    <row r="1773" spans="1:12" x14ac:dyDescent="0.3">
      <c r="A1773" t="s">
        <v>1770</v>
      </c>
      <c r="B1773">
        <v>14869</v>
      </c>
      <c r="C1773">
        <v>19810</v>
      </c>
      <c r="D1773">
        <v>14778</v>
      </c>
      <c r="E1773">
        <v>8927</v>
      </c>
      <c r="F1773">
        <v>10586</v>
      </c>
      <c r="G1773">
        <v>9090</v>
      </c>
      <c r="I1773">
        <f t="shared" si="108"/>
        <v>0.33230210505077684</v>
      </c>
      <c r="J1773">
        <f t="shared" si="109"/>
        <v>-6.1201156769117304E-3</v>
      </c>
      <c r="K1773">
        <f t="shared" si="110"/>
        <v>0.18584070796460184</v>
      </c>
      <c r="L1773">
        <f t="shared" si="111"/>
        <v>1.8259213621597326E-2</v>
      </c>
    </row>
    <row r="1774" spans="1:12" x14ac:dyDescent="0.3">
      <c r="A1774" t="s">
        <v>1771</v>
      </c>
      <c r="B1774">
        <v>15364</v>
      </c>
      <c r="C1774">
        <v>19652</v>
      </c>
      <c r="D1774">
        <v>15395</v>
      </c>
      <c r="E1774">
        <v>8917</v>
      </c>
      <c r="F1774">
        <v>10298</v>
      </c>
      <c r="G1774">
        <v>8971</v>
      </c>
      <c r="I1774">
        <f t="shared" si="108"/>
        <v>0.27909398594116119</v>
      </c>
      <c r="J1774">
        <f t="shared" si="109"/>
        <v>2.0177037229887063E-3</v>
      </c>
      <c r="K1774">
        <f t="shared" si="110"/>
        <v>0.15487271503869016</v>
      </c>
      <c r="L1774">
        <f t="shared" si="111"/>
        <v>6.0558483794999063E-3</v>
      </c>
    </row>
    <row r="1775" spans="1:12" x14ac:dyDescent="0.3">
      <c r="A1775" t="s">
        <v>1772</v>
      </c>
      <c r="B1775">
        <v>15559</v>
      </c>
      <c r="C1775">
        <v>19851</v>
      </c>
      <c r="D1775">
        <v>15461</v>
      </c>
      <c r="E1775">
        <v>9174</v>
      </c>
      <c r="F1775">
        <v>10705</v>
      </c>
      <c r="G1775">
        <v>9279</v>
      </c>
      <c r="I1775">
        <f t="shared" si="108"/>
        <v>0.27585320393341473</v>
      </c>
      <c r="J1775">
        <f t="shared" si="109"/>
        <v>-6.2986053088244232E-3</v>
      </c>
      <c r="K1775">
        <f t="shared" si="110"/>
        <v>0.16688467407891872</v>
      </c>
      <c r="L1775">
        <f t="shared" si="111"/>
        <v>1.14453891432309E-2</v>
      </c>
    </row>
    <row r="1776" spans="1:12" x14ac:dyDescent="0.3">
      <c r="A1776" t="s">
        <v>1773</v>
      </c>
      <c r="B1776">
        <v>13904</v>
      </c>
      <c r="C1776">
        <v>17433</v>
      </c>
      <c r="D1776">
        <v>13883</v>
      </c>
      <c r="E1776">
        <v>8741</v>
      </c>
      <c r="F1776">
        <v>9934</v>
      </c>
      <c r="G1776">
        <v>8754</v>
      </c>
      <c r="I1776">
        <f t="shared" si="108"/>
        <v>0.25381185270425766</v>
      </c>
      <c r="J1776">
        <f t="shared" si="109"/>
        <v>-1.5103567318757172E-3</v>
      </c>
      <c r="K1776">
        <f t="shared" si="110"/>
        <v>0.1364832399039011</v>
      </c>
      <c r="L1776">
        <f t="shared" si="111"/>
        <v>1.4872440224231731E-3</v>
      </c>
    </row>
    <row r="1777" spans="1:12" x14ac:dyDescent="0.3">
      <c r="A1777" t="s">
        <v>1774</v>
      </c>
      <c r="B1777">
        <v>16106</v>
      </c>
      <c r="C1777">
        <v>20250</v>
      </c>
      <c r="D1777">
        <v>16079</v>
      </c>
      <c r="E1777">
        <v>10172</v>
      </c>
      <c r="F1777">
        <v>11699</v>
      </c>
      <c r="G1777">
        <v>10289</v>
      </c>
      <c r="I1777">
        <f t="shared" si="108"/>
        <v>0.25729541785669929</v>
      </c>
      <c r="J1777">
        <f t="shared" si="109"/>
        <v>-1.6763938904755804E-3</v>
      </c>
      <c r="K1777">
        <f t="shared" si="110"/>
        <v>0.15011797090051116</v>
      </c>
      <c r="L1777">
        <f t="shared" si="111"/>
        <v>1.1502162799842619E-2</v>
      </c>
    </row>
    <row r="1778" spans="1:12" x14ac:dyDescent="0.3">
      <c r="A1778" t="s">
        <v>1775</v>
      </c>
      <c r="B1778">
        <v>19631</v>
      </c>
      <c r="C1778">
        <v>25839</v>
      </c>
      <c r="D1778">
        <v>19656</v>
      </c>
      <c r="E1778">
        <v>12300</v>
      </c>
      <c r="F1778">
        <v>14186</v>
      </c>
      <c r="G1778">
        <v>12435</v>
      </c>
      <c r="I1778">
        <f t="shared" si="108"/>
        <v>0.31623452702358512</v>
      </c>
      <c r="J1778">
        <f t="shared" si="109"/>
        <v>1.2734960012226182E-3</v>
      </c>
      <c r="K1778">
        <f t="shared" si="110"/>
        <v>0.15333333333333332</v>
      </c>
      <c r="L1778">
        <f t="shared" si="111"/>
        <v>1.0975609756097571E-2</v>
      </c>
    </row>
    <row r="1779" spans="1:12" x14ac:dyDescent="0.3">
      <c r="A1779" t="s">
        <v>1776</v>
      </c>
      <c r="B1779">
        <v>18589</v>
      </c>
      <c r="C1779">
        <v>22896</v>
      </c>
      <c r="D1779">
        <v>18586</v>
      </c>
      <c r="E1779">
        <v>11408</v>
      </c>
      <c r="F1779">
        <v>13055</v>
      </c>
      <c r="G1779">
        <v>11521</v>
      </c>
      <c r="I1779">
        <f t="shared" si="108"/>
        <v>0.23169616439829999</v>
      </c>
      <c r="J1779">
        <f t="shared" si="109"/>
        <v>-1.6138576577551245E-4</v>
      </c>
      <c r="K1779">
        <f t="shared" si="110"/>
        <v>0.14437237026647964</v>
      </c>
      <c r="L1779">
        <f t="shared" si="111"/>
        <v>9.905329593267842E-3</v>
      </c>
    </row>
    <row r="1780" spans="1:12" x14ac:dyDescent="0.3">
      <c r="A1780" t="s">
        <v>1777</v>
      </c>
      <c r="B1780">
        <v>12641</v>
      </c>
      <c r="C1780">
        <v>15957</v>
      </c>
      <c r="D1780">
        <v>12580</v>
      </c>
      <c r="E1780">
        <v>7244</v>
      </c>
      <c r="F1780">
        <v>8336</v>
      </c>
      <c r="G1780">
        <v>7296</v>
      </c>
      <c r="I1780">
        <f t="shared" si="108"/>
        <v>0.26232101890673198</v>
      </c>
      <c r="J1780">
        <f t="shared" si="109"/>
        <v>-4.825567597500191E-3</v>
      </c>
      <c r="K1780">
        <f t="shared" si="110"/>
        <v>0.15074544450579785</v>
      </c>
      <c r="L1780">
        <f t="shared" si="111"/>
        <v>7.1783545002761517E-3</v>
      </c>
    </row>
    <row r="1781" spans="1:12" x14ac:dyDescent="0.3">
      <c r="A1781" t="s">
        <v>1778</v>
      </c>
      <c r="B1781">
        <v>16729</v>
      </c>
      <c r="C1781">
        <v>20646</v>
      </c>
      <c r="D1781">
        <v>16644</v>
      </c>
      <c r="E1781">
        <v>8858</v>
      </c>
      <c r="F1781">
        <v>10238</v>
      </c>
      <c r="G1781">
        <v>9005</v>
      </c>
      <c r="I1781">
        <f t="shared" si="108"/>
        <v>0.2341443003168151</v>
      </c>
      <c r="J1781">
        <f t="shared" si="109"/>
        <v>-5.0809970709546626E-3</v>
      </c>
      <c r="K1781">
        <f t="shared" si="110"/>
        <v>0.15579137502822316</v>
      </c>
      <c r="L1781">
        <f t="shared" si="111"/>
        <v>1.6595168209528E-2</v>
      </c>
    </row>
    <row r="1782" spans="1:12" x14ac:dyDescent="0.3">
      <c r="A1782" t="s">
        <v>1779</v>
      </c>
      <c r="B1782">
        <v>23363</v>
      </c>
      <c r="C1782">
        <v>29525</v>
      </c>
      <c r="D1782">
        <v>23551</v>
      </c>
      <c r="E1782">
        <v>14255</v>
      </c>
      <c r="F1782">
        <v>16623</v>
      </c>
      <c r="G1782">
        <v>14422</v>
      </c>
      <c r="I1782">
        <f t="shared" si="108"/>
        <v>0.26375037452381966</v>
      </c>
      <c r="J1782">
        <f t="shared" si="109"/>
        <v>8.0469117835895165E-3</v>
      </c>
      <c r="K1782">
        <f t="shared" si="110"/>
        <v>0.16611715187653453</v>
      </c>
      <c r="L1782">
        <f t="shared" si="111"/>
        <v>1.1715187653454917E-2</v>
      </c>
    </row>
    <row r="1783" spans="1:12" x14ac:dyDescent="0.3">
      <c r="A1783" t="s">
        <v>1780</v>
      </c>
      <c r="B1783">
        <v>15060</v>
      </c>
      <c r="C1783">
        <v>20096</v>
      </c>
      <c r="D1783">
        <v>15281</v>
      </c>
      <c r="E1783">
        <v>8525</v>
      </c>
      <c r="F1783">
        <v>10093</v>
      </c>
      <c r="G1783">
        <v>8647</v>
      </c>
      <c r="I1783">
        <f t="shared" si="108"/>
        <v>0.33439575033200541</v>
      </c>
      <c r="J1783">
        <f t="shared" si="109"/>
        <v>1.4674634794156649E-2</v>
      </c>
      <c r="K1783">
        <f t="shared" si="110"/>
        <v>0.18392961876832836</v>
      </c>
      <c r="L1783">
        <f t="shared" si="111"/>
        <v>1.4310850439882783E-2</v>
      </c>
    </row>
    <row r="1784" spans="1:12" x14ac:dyDescent="0.3">
      <c r="A1784" t="s">
        <v>1781</v>
      </c>
      <c r="B1784">
        <v>14567</v>
      </c>
      <c r="C1784">
        <v>19915</v>
      </c>
      <c r="D1784">
        <v>14498</v>
      </c>
      <c r="E1784">
        <v>8311</v>
      </c>
      <c r="F1784">
        <v>9910</v>
      </c>
      <c r="G1784">
        <v>8521</v>
      </c>
      <c r="I1784">
        <f t="shared" si="108"/>
        <v>0.36713118692936098</v>
      </c>
      <c r="J1784">
        <f t="shared" si="109"/>
        <v>-4.736733713187391E-3</v>
      </c>
      <c r="K1784">
        <f t="shared" si="110"/>
        <v>0.19239562026230295</v>
      </c>
      <c r="L1784">
        <f t="shared" si="111"/>
        <v>2.5267717482853946E-2</v>
      </c>
    </row>
    <row r="1785" spans="1:12" x14ac:dyDescent="0.3">
      <c r="A1785" t="s">
        <v>1782</v>
      </c>
      <c r="B1785">
        <v>15613</v>
      </c>
      <c r="C1785">
        <v>20220</v>
      </c>
      <c r="D1785">
        <v>15569</v>
      </c>
      <c r="E1785">
        <v>8369</v>
      </c>
      <c r="F1785">
        <v>9860</v>
      </c>
      <c r="G1785">
        <v>8476</v>
      </c>
      <c r="I1785">
        <f t="shared" si="108"/>
        <v>0.29507461730609097</v>
      </c>
      <c r="J1785">
        <f t="shared" si="109"/>
        <v>-2.8181643502209752E-3</v>
      </c>
      <c r="K1785">
        <f t="shared" si="110"/>
        <v>0.17815748596009073</v>
      </c>
      <c r="L1785">
        <f t="shared" si="111"/>
        <v>1.278527900585491E-2</v>
      </c>
    </row>
    <row r="1786" spans="1:12" x14ac:dyDescent="0.3">
      <c r="A1786" t="s">
        <v>1783</v>
      </c>
      <c r="B1786">
        <v>15465</v>
      </c>
      <c r="C1786">
        <v>19796</v>
      </c>
      <c r="D1786">
        <v>15441</v>
      </c>
      <c r="E1786">
        <v>9769</v>
      </c>
      <c r="F1786">
        <v>11629</v>
      </c>
      <c r="G1786">
        <v>9908</v>
      </c>
      <c r="I1786">
        <f t="shared" si="108"/>
        <v>0.28005172971225356</v>
      </c>
      <c r="J1786">
        <f t="shared" si="109"/>
        <v>-1.5518913676042523E-3</v>
      </c>
      <c r="K1786">
        <f t="shared" si="110"/>
        <v>0.19039819838263905</v>
      </c>
      <c r="L1786">
        <f t="shared" si="111"/>
        <v>1.4228682567304807E-2</v>
      </c>
    </row>
    <row r="1787" spans="1:12" x14ac:dyDescent="0.3">
      <c r="A1787" t="s">
        <v>1784</v>
      </c>
      <c r="B1787">
        <v>12431</v>
      </c>
      <c r="C1787">
        <v>16198</v>
      </c>
      <c r="D1787">
        <v>12292</v>
      </c>
      <c r="E1787">
        <v>6183</v>
      </c>
      <c r="F1787">
        <v>7063</v>
      </c>
      <c r="G1787">
        <v>6265</v>
      </c>
      <c r="I1787">
        <f t="shared" si="108"/>
        <v>0.30303274072882314</v>
      </c>
      <c r="J1787">
        <f t="shared" si="109"/>
        <v>-1.1181723111575947E-2</v>
      </c>
      <c r="K1787">
        <f t="shared" si="110"/>
        <v>0.14232573184538255</v>
      </c>
      <c r="L1787">
        <f t="shared" si="111"/>
        <v>1.3262170467410739E-2</v>
      </c>
    </row>
    <row r="1788" spans="1:12" x14ac:dyDescent="0.3">
      <c r="A1788" t="s">
        <v>1785</v>
      </c>
      <c r="B1788">
        <v>12812</v>
      </c>
      <c r="C1788">
        <v>16826</v>
      </c>
      <c r="D1788">
        <v>12871</v>
      </c>
      <c r="E1788">
        <v>6293</v>
      </c>
      <c r="F1788">
        <v>7357</v>
      </c>
      <c r="G1788">
        <v>6435</v>
      </c>
      <c r="I1788">
        <f t="shared" si="108"/>
        <v>0.31330003122073058</v>
      </c>
      <c r="J1788">
        <f t="shared" si="109"/>
        <v>4.6050577583516272E-3</v>
      </c>
      <c r="K1788">
        <f t="shared" si="110"/>
        <v>0.16907675194660743</v>
      </c>
      <c r="L1788">
        <f t="shared" si="111"/>
        <v>2.2564754489114991E-2</v>
      </c>
    </row>
    <row r="1789" spans="1:12" x14ac:dyDescent="0.3">
      <c r="A1789" t="s">
        <v>1786</v>
      </c>
      <c r="B1789">
        <v>12922</v>
      </c>
      <c r="C1789">
        <v>16610</v>
      </c>
      <c r="D1789">
        <v>12852</v>
      </c>
      <c r="E1789">
        <v>7193</v>
      </c>
      <c r="F1789">
        <v>8483</v>
      </c>
      <c r="G1789">
        <v>7520</v>
      </c>
      <c r="I1789">
        <f t="shared" si="108"/>
        <v>0.28540473610896155</v>
      </c>
      <c r="J1789">
        <f t="shared" si="109"/>
        <v>-5.4171180931744667E-3</v>
      </c>
      <c r="K1789">
        <f t="shared" si="110"/>
        <v>0.17934102599749746</v>
      </c>
      <c r="L1789">
        <f t="shared" si="111"/>
        <v>4.5460864729598205E-2</v>
      </c>
    </row>
    <row r="1790" spans="1:12" x14ac:dyDescent="0.3">
      <c r="A1790" t="s">
        <v>1787</v>
      </c>
      <c r="B1790">
        <v>9825</v>
      </c>
      <c r="C1790">
        <v>13215</v>
      </c>
      <c r="D1790">
        <v>9761</v>
      </c>
      <c r="E1790">
        <v>4992</v>
      </c>
      <c r="F1790">
        <v>5834</v>
      </c>
      <c r="G1790">
        <v>5105</v>
      </c>
      <c r="I1790">
        <f t="shared" si="108"/>
        <v>0.34503816793893138</v>
      </c>
      <c r="J1790">
        <f t="shared" si="109"/>
        <v>-6.5139949109415118E-3</v>
      </c>
      <c r="K1790">
        <f t="shared" si="110"/>
        <v>0.16866987179487181</v>
      </c>
      <c r="L1790">
        <f t="shared" si="111"/>
        <v>2.2636217948717841E-2</v>
      </c>
    </row>
    <row r="1791" spans="1:12" x14ac:dyDescent="0.3">
      <c r="A1791" t="s">
        <v>1788</v>
      </c>
      <c r="B1791">
        <v>12143</v>
      </c>
      <c r="C1791">
        <v>15838</v>
      </c>
      <c r="D1791">
        <v>12213</v>
      </c>
      <c r="E1791">
        <v>6797</v>
      </c>
      <c r="F1791">
        <v>8013</v>
      </c>
      <c r="G1791">
        <v>6985</v>
      </c>
      <c r="I1791">
        <f t="shared" si="108"/>
        <v>0.30429053775837933</v>
      </c>
      <c r="J1791">
        <f t="shared" si="109"/>
        <v>5.7646380630815841E-3</v>
      </c>
      <c r="K1791">
        <f t="shared" si="110"/>
        <v>0.17890245696630869</v>
      </c>
      <c r="L1791">
        <f t="shared" si="111"/>
        <v>2.7659261438869986E-2</v>
      </c>
    </row>
    <row r="1792" spans="1:12" x14ac:dyDescent="0.3">
      <c r="A1792" t="s">
        <v>1789</v>
      </c>
      <c r="B1792">
        <v>14674</v>
      </c>
      <c r="C1792">
        <v>19440</v>
      </c>
      <c r="D1792">
        <v>14646</v>
      </c>
      <c r="E1792">
        <v>8469</v>
      </c>
      <c r="F1792">
        <v>9914</v>
      </c>
      <c r="G1792">
        <v>8616</v>
      </c>
      <c r="I1792">
        <f t="shared" si="108"/>
        <v>0.32479214937985557</v>
      </c>
      <c r="J1792">
        <f t="shared" si="109"/>
        <v>-1.9081368406705934E-3</v>
      </c>
      <c r="K1792">
        <f t="shared" si="110"/>
        <v>0.17062226945330017</v>
      </c>
      <c r="L1792">
        <f t="shared" si="111"/>
        <v>1.7357421183138433E-2</v>
      </c>
    </row>
    <row r="1793" spans="1:12" x14ac:dyDescent="0.3">
      <c r="A1793" t="s">
        <v>1790</v>
      </c>
      <c r="B1793">
        <v>14026</v>
      </c>
      <c r="C1793">
        <v>18353</v>
      </c>
      <c r="D1793">
        <v>13986</v>
      </c>
      <c r="E1793">
        <v>7959</v>
      </c>
      <c r="F1793">
        <v>9303</v>
      </c>
      <c r="G1793">
        <v>8068</v>
      </c>
      <c r="I1793">
        <f t="shared" si="108"/>
        <v>0.30849850278055047</v>
      </c>
      <c r="J1793">
        <f t="shared" si="109"/>
        <v>-2.8518465706545149E-3</v>
      </c>
      <c r="K1793">
        <f t="shared" si="110"/>
        <v>0.16886543535620047</v>
      </c>
      <c r="L1793">
        <f t="shared" si="111"/>
        <v>1.3695187837668099E-2</v>
      </c>
    </row>
    <row r="1794" spans="1:12" x14ac:dyDescent="0.3">
      <c r="A1794" t="s">
        <v>1791</v>
      </c>
      <c r="B1794">
        <v>16003</v>
      </c>
      <c r="C1794">
        <v>21908</v>
      </c>
      <c r="D1794">
        <v>15872</v>
      </c>
      <c r="E1794">
        <v>8861</v>
      </c>
      <c r="F1794">
        <v>10507</v>
      </c>
      <c r="G1794">
        <v>9087</v>
      </c>
      <c r="I1794">
        <f t="shared" si="108"/>
        <v>0.36899331375367117</v>
      </c>
      <c r="J1794">
        <f t="shared" si="109"/>
        <v>-8.1859651315377979E-3</v>
      </c>
      <c r="K1794">
        <f t="shared" si="110"/>
        <v>0.18575781514501744</v>
      </c>
      <c r="L1794">
        <f t="shared" si="111"/>
        <v>2.5505022006545586E-2</v>
      </c>
    </row>
    <row r="1795" spans="1:12" x14ac:dyDescent="0.3">
      <c r="A1795" t="s">
        <v>1792</v>
      </c>
      <c r="B1795">
        <v>14113</v>
      </c>
      <c r="C1795">
        <v>18538</v>
      </c>
      <c r="D1795">
        <v>14154</v>
      </c>
      <c r="E1795">
        <v>7732</v>
      </c>
      <c r="F1795">
        <v>9056</v>
      </c>
      <c r="G1795">
        <v>7876</v>
      </c>
      <c r="I1795">
        <f t="shared" si="108"/>
        <v>0.31354070714943671</v>
      </c>
      <c r="J1795">
        <f t="shared" si="109"/>
        <v>2.9051229362999642E-3</v>
      </c>
      <c r="K1795">
        <f t="shared" si="110"/>
        <v>0.17123642007242634</v>
      </c>
      <c r="L1795">
        <f t="shared" si="111"/>
        <v>1.8623900672529725E-2</v>
      </c>
    </row>
    <row r="1796" spans="1:12" x14ac:dyDescent="0.3">
      <c r="A1796" t="s">
        <v>1793</v>
      </c>
      <c r="B1796">
        <v>12230</v>
      </c>
      <c r="C1796">
        <v>15786</v>
      </c>
      <c r="D1796">
        <v>12158</v>
      </c>
      <c r="E1796">
        <v>6242</v>
      </c>
      <c r="F1796">
        <v>7287</v>
      </c>
      <c r="G1796">
        <v>6345</v>
      </c>
      <c r="I1796">
        <f t="shared" ref="I1796:I1859" si="112">C1796/B1796-1</f>
        <v>0.29076042518397394</v>
      </c>
      <c r="J1796">
        <f t="shared" ref="J1796:J1859" si="113">D1796/B1796-1</f>
        <v>-5.8871627146361849E-3</v>
      </c>
      <c r="K1796">
        <f t="shared" ref="K1796:K1859" si="114">F1796/E1796-1</f>
        <v>0.16741429029157318</v>
      </c>
      <c r="L1796">
        <f t="shared" ref="L1796:L1859" si="115">G1796/E1796-1</f>
        <v>1.650112143543736E-2</v>
      </c>
    </row>
    <row r="1797" spans="1:12" x14ac:dyDescent="0.3">
      <c r="A1797" t="s">
        <v>1794</v>
      </c>
      <c r="B1797">
        <v>15732</v>
      </c>
      <c r="C1797">
        <v>20154</v>
      </c>
      <c r="D1797">
        <v>15908</v>
      </c>
      <c r="E1797">
        <v>8953</v>
      </c>
      <c r="F1797">
        <v>10680</v>
      </c>
      <c r="G1797">
        <v>9149</v>
      </c>
      <c r="I1797">
        <f t="shared" si="112"/>
        <v>0.28108314263920664</v>
      </c>
      <c r="J1797">
        <f t="shared" si="113"/>
        <v>1.1187388761759509E-2</v>
      </c>
      <c r="K1797">
        <f t="shared" si="114"/>
        <v>0.19289623589858151</v>
      </c>
      <c r="L1797">
        <f t="shared" si="115"/>
        <v>2.1892103205629398E-2</v>
      </c>
    </row>
    <row r="1798" spans="1:12" x14ac:dyDescent="0.3">
      <c r="A1798" t="s">
        <v>1795</v>
      </c>
      <c r="B1798">
        <v>10970</v>
      </c>
      <c r="C1798">
        <v>15827</v>
      </c>
      <c r="D1798">
        <v>10884</v>
      </c>
      <c r="E1798">
        <v>4421</v>
      </c>
      <c r="F1798">
        <v>5291</v>
      </c>
      <c r="G1798">
        <v>4613</v>
      </c>
      <c r="I1798">
        <f t="shared" si="112"/>
        <v>0.44275296262534192</v>
      </c>
      <c r="J1798">
        <f t="shared" si="113"/>
        <v>-7.8395624430264155E-3</v>
      </c>
      <c r="K1798">
        <f t="shared" si="114"/>
        <v>0.19678805700067858</v>
      </c>
      <c r="L1798">
        <f t="shared" si="115"/>
        <v>4.3429088441529151E-2</v>
      </c>
    </row>
    <row r="1799" spans="1:12" x14ac:dyDescent="0.3">
      <c r="A1799" t="s">
        <v>1796</v>
      </c>
      <c r="B1799">
        <v>16384</v>
      </c>
      <c r="C1799">
        <v>21648</v>
      </c>
      <c r="D1799">
        <v>16583</v>
      </c>
      <c r="E1799">
        <v>8572</v>
      </c>
      <c r="F1799">
        <v>9991</v>
      </c>
      <c r="G1799">
        <v>8695</v>
      </c>
      <c r="I1799">
        <f t="shared" si="112"/>
        <v>0.3212890625</v>
      </c>
      <c r="J1799">
        <f t="shared" si="113"/>
        <v>1.214599609375E-2</v>
      </c>
      <c r="K1799">
        <f t="shared" si="114"/>
        <v>0.1655389640690621</v>
      </c>
      <c r="L1799">
        <f t="shared" si="115"/>
        <v>1.4349043397106964E-2</v>
      </c>
    </row>
    <row r="1800" spans="1:12" x14ac:dyDescent="0.3">
      <c r="A1800" t="s">
        <v>1797</v>
      </c>
      <c r="B1800">
        <v>14533</v>
      </c>
      <c r="C1800">
        <v>19188</v>
      </c>
      <c r="D1800">
        <v>14445</v>
      </c>
      <c r="E1800">
        <v>7848</v>
      </c>
      <c r="F1800">
        <v>9262</v>
      </c>
      <c r="G1800">
        <v>7985</v>
      </c>
      <c r="I1800">
        <f t="shared" si="112"/>
        <v>0.32030551159430254</v>
      </c>
      <c r="J1800">
        <f t="shared" si="113"/>
        <v>-6.0551847519438873E-3</v>
      </c>
      <c r="K1800">
        <f t="shared" si="114"/>
        <v>0.1801732925586137</v>
      </c>
      <c r="L1800">
        <f t="shared" si="115"/>
        <v>1.7456676860346576E-2</v>
      </c>
    </row>
    <row r="1801" spans="1:12" x14ac:dyDescent="0.3">
      <c r="A1801" t="s">
        <v>1798</v>
      </c>
      <c r="B1801">
        <v>10590</v>
      </c>
      <c r="C1801">
        <v>13857</v>
      </c>
      <c r="D1801">
        <v>10539</v>
      </c>
      <c r="E1801">
        <v>5879</v>
      </c>
      <c r="F1801">
        <v>6993</v>
      </c>
      <c r="G1801">
        <v>6074</v>
      </c>
      <c r="I1801">
        <f t="shared" si="112"/>
        <v>0.30849858356940518</v>
      </c>
      <c r="J1801">
        <f t="shared" si="113"/>
        <v>-4.8158640226628746E-3</v>
      </c>
      <c r="K1801">
        <f t="shared" si="114"/>
        <v>0.18948800816465394</v>
      </c>
      <c r="L1801">
        <f t="shared" si="115"/>
        <v>3.3168906276577648E-2</v>
      </c>
    </row>
    <row r="1802" spans="1:12" x14ac:dyDescent="0.3">
      <c r="A1802" t="s">
        <v>1799</v>
      </c>
      <c r="B1802">
        <v>17843</v>
      </c>
      <c r="C1802">
        <v>23300</v>
      </c>
      <c r="D1802">
        <v>17820</v>
      </c>
      <c r="E1802">
        <v>10246</v>
      </c>
      <c r="F1802">
        <v>11849</v>
      </c>
      <c r="G1802">
        <v>10384</v>
      </c>
      <c r="I1802">
        <f t="shared" si="112"/>
        <v>0.30583422070279664</v>
      </c>
      <c r="J1802">
        <f t="shared" si="113"/>
        <v>-1.2890209045564038E-3</v>
      </c>
      <c r="K1802">
        <f t="shared" si="114"/>
        <v>0.15645129806753855</v>
      </c>
      <c r="L1802">
        <f t="shared" si="115"/>
        <v>1.3468670700761187E-2</v>
      </c>
    </row>
    <row r="1803" spans="1:12" x14ac:dyDescent="0.3">
      <c r="A1803" t="s">
        <v>1800</v>
      </c>
      <c r="B1803">
        <v>17405</v>
      </c>
      <c r="C1803">
        <v>22289</v>
      </c>
      <c r="D1803">
        <v>17293</v>
      </c>
      <c r="E1803">
        <v>10462</v>
      </c>
      <c r="F1803">
        <v>11859</v>
      </c>
      <c r="G1803">
        <v>10446</v>
      </c>
      <c r="I1803">
        <f t="shared" si="112"/>
        <v>0.28060902039643776</v>
      </c>
      <c r="J1803">
        <f t="shared" si="113"/>
        <v>-6.4349324906636252E-3</v>
      </c>
      <c r="K1803">
        <f t="shared" si="114"/>
        <v>0.13353087363792771</v>
      </c>
      <c r="L1803">
        <f t="shared" si="115"/>
        <v>-1.5293442936340496E-3</v>
      </c>
    </row>
    <row r="1804" spans="1:12" x14ac:dyDescent="0.3">
      <c r="A1804" t="s">
        <v>1801</v>
      </c>
      <c r="B1804">
        <v>11255</v>
      </c>
      <c r="C1804">
        <v>14595</v>
      </c>
      <c r="D1804">
        <v>11208</v>
      </c>
      <c r="E1804">
        <v>6791</v>
      </c>
      <c r="F1804">
        <v>7929</v>
      </c>
      <c r="G1804">
        <v>6862</v>
      </c>
      <c r="I1804">
        <f t="shared" si="112"/>
        <v>0.29675699689027102</v>
      </c>
      <c r="J1804">
        <f t="shared" si="113"/>
        <v>-4.1759218125277942E-3</v>
      </c>
      <c r="K1804">
        <f t="shared" si="114"/>
        <v>0.16757473126196443</v>
      </c>
      <c r="L1804">
        <f t="shared" si="115"/>
        <v>1.0455013989103312E-2</v>
      </c>
    </row>
    <row r="1805" spans="1:12" x14ac:dyDescent="0.3">
      <c r="A1805" t="s">
        <v>1802</v>
      </c>
      <c r="B1805">
        <v>15026</v>
      </c>
      <c r="C1805">
        <v>19352</v>
      </c>
      <c r="D1805">
        <v>14997</v>
      </c>
      <c r="E1805">
        <v>9512</v>
      </c>
      <c r="F1805">
        <v>10839</v>
      </c>
      <c r="G1805">
        <v>9609</v>
      </c>
      <c r="I1805">
        <f t="shared" si="112"/>
        <v>0.28790097164914141</v>
      </c>
      <c r="J1805">
        <f t="shared" si="113"/>
        <v>-1.9299880207640507E-3</v>
      </c>
      <c r="K1805">
        <f t="shared" si="114"/>
        <v>0.13950798990748536</v>
      </c>
      <c r="L1805">
        <f t="shared" si="115"/>
        <v>1.0197645079899065E-2</v>
      </c>
    </row>
    <row r="1806" spans="1:12" x14ac:dyDescent="0.3">
      <c r="A1806" t="s">
        <v>1803</v>
      </c>
      <c r="B1806">
        <v>11731</v>
      </c>
      <c r="C1806">
        <v>13939</v>
      </c>
      <c r="D1806">
        <v>11652</v>
      </c>
      <c r="E1806">
        <v>5342</v>
      </c>
      <c r="F1806">
        <v>6167</v>
      </c>
      <c r="G1806">
        <v>5408</v>
      </c>
      <c r="I1806">
        <f t="shared" si="112"/>
        <v>0.18821924814593816</v>
      </c>
      <c r="J1806">
        <f t="shared" si="113"/>
        <v>-6.7342937515982859E-3</v>
      </c>
      <c r="K1806">
        <f t="shared" si="114"/>
        <v>0.15443654062149004</v>
      </c>
      <c r="L1806">
        <f t="shared" si="115"/>
        <v>1.2354923249719096E-2</v>
      </c>
    </row>
    <row r="1807" spans="1:12" x14ac:dyDescent="0.3">
      <c r="A1807" t="s">
        <v>1804</v>
      </c>
      <c r="B1807">
        <v>19403</v>
      </c>
      <c r="C1807">
        <v>25340</v>
      </c>
      <c r="D1807">
        <v>19422</v>
      </c>
      <c r="E1807">
        <v>11998</v>
      </c>
      <c r="F1807">
        <v>14373</v>
      </c>
      <c r="G1807">
        <v>12199</v>
      </c>
      <c r="I1807">
        <f t="shared" si="112"/>
        <v>0.30598361078183789</v>
      </c>
      <c r="J1807">
        <f t="shared" si="113"/>
        <v>9.7923001597699511E-4</v>
      </c>
      <c r="K1807">
        <f t="shared" si="114"/>
        <v>0.19794965827637934</v>
      </c>
      <c r="L1807">
        <f t="shared" si="115"/>
        <v>1.6752792132022076E-2</v>
      </c>
    </row>
    <row r="1808" spans="1:12" x14ac:dyDescent="0.3">
      <c r="A1808" t="s">
        <v>1805</v>
      </c>
      <c r="B1808">
        <v>23461</v>
      </c>
      <c r="C1808">
        <v>29784</v>
      </c>
      <c r="D1808">
        <v>23393</v>
      </c>
      <c r="E1808">
        <v>14637</v>
      </c>
      <c r="F1808">
        <v>17044</v>
      </c>
      <c r="G1808">
        <v>14758</v>
      </c>
      <c r="I1808">
        <f t="shared" si="112"/>
        <v>0.26951110353352381</v>
      </c>
      <c r="J1808">
        <f t="shared" si="113"/>
        <v>-2.8984271770171599E-3</v>
      </c>
      <c r="K1808">
        <f t="shared" si="114"/>
        <v>0.16444626631140258</v>
      </c>
      <c r="L1808">
        <f t="shared" si="115"/>
        <v>8.2667213226754743E-3</v>
      </c>
    </row>
    <row r="1809" spans="1:12" x14ac:dyDescent="0.3">
      <c r="A1809" t="s">
        <v>1806</v>
      </c>
      <c r="B1809">
        <v>18486</v>
      </c>
      <c r="C1809">
        <v>23420</v>
      </c>
      <c r="D1809">
        <v>18542</v>
      </c>
      <c r="E1809">
        <v>11589</v>
      </c>
      <c r="F1809">
        <v>13481</v>
      </c>
      <c r="G1809">
        <v>11732</v>
      </c>
      <c r="I1809">
        <f t="shared" si="112"/>
        <v>0.26690468462620354</v>
      </c>
      <c r="J1809">
        <f t="shared" si="113"/>
        <v>3.0293194850157246E-3</v>
      </c>
      <c r="K1809">
        <f t="shared" si="114"/>
        <v>0.16325826214513772</v>
      </c>
      <c r="L1809">
        <f t="shared" si="115"/>
        <v>1.2339287255155762E-2</v>
      </c>
    </row>
    <row r="1810" spans="1:12" x14ac:dyDescent="0.3">
      <c r="A1810" t="s">
        <v>1807</v>
      </c>
      <c r="B1810">
        <v>15693</v>
      </c>
      <c r="C1810">
        <v>19065</v>
      </c>
      <c r="D1810">
        <v>15789</v>
      </c>
      <c r="E1810">
        <v>9881</v>
      </c>
      <c r="F1810">
        <v>11236</v>
      </c>
      <c r="G1810">
        <v>9914</v>
      </c>
      <c r="I1810">
        <f t="shared" si="112"/>
        <v>0.21487287325559157</v>
      </c>
      <c r="J1810">
        <f t="shared" si="113"/>
        <v>6.1173771745364203E-3</v>
      </c>
      <c r="K1810">
        <f t="shared" si="114"/>
        <v>0.13713186924400356</v>
      </c>
      <c r="L1810">
        <f t="shared" si="115"/>
        <v>3.3397429409978141E-3</v>
      </c>
    </row>
    <row r="1811" spans="1:12" x14ac:dyDescent="0.3">
      <c r="A1811" t="s">
        <v>1808</v>
      </c>
      <c r="B1811">
        <v>18808</v>
      </c>
      <c r="C1811">
        <v>24316</v>
      </c>
      <c r="D1811">
        <v>18750</v>
      </c>
      <c r="E1811">
        <v>11342</v>
      </c>
      <c r="F1811">
        <v>12988</v>
      </c>
      <c r="G1811">
        <v>11394</v>
      </c>
      <c r="I1811">
        <f t="shared" si="112"/>
        <v>0.29285410463632489</v>
      </c>
      <c r="J1811">
        <f t="shared" si="113"/>
        <v>-3.0837941301573579E-3</v>
      </c>
      <c r="K1811">
        <f t="shared" si="114"/>
        <v>0.14512431669899484</v>
      </c>
      <c r="L1811">
        <f t="shared" si="115"/>
        <v>4.5847293246341625E-3</v>
      </c>
    </row>
    <row r="1812" spans="1:12" x14ac:dyDescent="0.3">
      <c r="A1812" t="s">
        <v>1809</v>
      </c>
      <c r="B1812">
        <v>29307</v>
      </c>
      <c r="C1812">
        <v>39199</v>
      </c>
      <c r="D1812">
        <v>29443</v>
      </c>
      <c r="E1812">
        <v>16423</v>
      </c>
      <c r="F1812">
        <v>19474</v>
      </c>
      <c r="G1812">
        <v>16616</v>
      </c>
      <c r="I1812">
        <f t="shared" si="112"/>
        <v>0.33753028286757436</v>
      </c>
      <c r="J1812">
        <f t="shared" si="113"/>
        <v>4.6405295663152213E-3</v>
      </c>
      <c r="K1812">
        <f t="shared" si="114"/>
        <v>0.18577604578944173</v>
      </c>
      <c r="L1812">
        <f t="shared" si="115"/>
        <v>1.1751811483894592E-2</v>
      </c>
    </row>
    <row r="1813" spans="1:12" x14ac:dyDescent="0.3">
      <c r="A1813" t="s">
        <v>1810</v>
      </c>
      <c r="B1813">
        <v>16381</v>
      </c>
      <c r="C1813">
        <v>21622</v>
      </c>
      <c r="D1813">
        <v>16374</v>
      </c>
      <c r="E1813">
        <v>10056</v>
      </c>
      <c r="F1813">
        <v>11758</v>
      </c>
      <c r="G1813">
        <v>10226</v>
      </c>
      <c r="I1813">
        <f t="shared" si="112"/>
        <v>0.31994383737256582</v>
      </c>
      <c r="J1813">
        <f t="shared" si="113"/>
        <v>-4.2732433917347379E-4</v>
      </c>
      <c r="K1813">
        <f t="shared" si="114"/>
        <v>0.16925218774860773</v>
      </c>
      <c r="L1813">
        <f t="shared" si="115"/>
        <v>1.6905330151153475E-2</v>
      </c>
    </row>
    <row r="1814" spans="1:12" x14ac:dyDescent="0.3">
      <c r="A1814" t="s">
        <v>1811</v>
      </c>
      <c r="B1814">
        <v>18348</v>
      </c>
      <c r="C1814">
        <v>23916</v>
      </c>
      <c r="D1814">
        <v>18338</v>
      </c>
      <c r="E1814">
        <v>10012</v>
      </c>
      <c r="F1814">
        <v>11865</v>
      </c>
      <c r="G1814">
        <v>10197</v>
      </c>
      <c r="I1814">
        <f t="shared" si="112"/>
        <v>0.30346631785480715</v>
      </c>
      <c r="J1814">
        <f t="shared" si="113"/>
        <v>-5.4501853063004813E-4</v>
      </c>
      <c r="K1814">
        <f t="shared" si="114"/>
        <v>0.18507790651218547</v>
      </c>
      <c r="L1814">
        <f t="shared" si="115"/>
        <v>1.8477826608070291E-2</v>
      </c>
    </row>
    <row r="1815" spans="1:12" x14ac:dyDescent="0.3">
      <c r="A1815" t="s">
        <v>1812</v>
      </c>
      <c r="B1815">
        <v>16457</v>
      </c>
      <c r="C1815">
        <v>22197</v>
      </c>
      <c r="D1815">
        <v>16484</v>
      </c>
      <c r="E1815">
        <v>8492</v>
      </c>
      <c r="F1815">
        <v>9881</v>
      </c>
      <c r="G1815">
        <v>8670</v>
      </c>
      <c r="I1815">
        <f t="shared" si="112"/>
        <v>0.34878774989366224</v>
      </c>
      <c r="J1815">
        <f t="shared" si="113"/>
        <v>1.6406392416601356E-3</v>
      </c>
      <c r="K1815">
        <f t="shared" si="114"/>
        <v>0.16356570890249644</v>
      </c>
      <c r="L1815">
        <f t="shared" si="115"/>
        <v>2.0960904380593393E-2</v>
      </c>
    </row>
    <row r="1816" spans="1:12" x14ac:dyDescent="0.3">
      <c r="A1816" t="s">
        <v>1813</v>
      </c>
      <c r="B1816">
        <v>21176</v>
      </c>
      <c r="C1816">
        <v>28334</v>
      </c>
      <c r="D1816">
        <v>21227</v>
      </c>
      <c r="E1816">
        <v>13222</v>
      </c>
      <c r="F1816">
        <v>15621</v>
      </c>
      <c r="G1816">
        <v>13346</v>
      </c>
      <c r="I1816">
        <f t="shared" si="112"/>
        <v>0.3380241783150737</v>
      </c>
      <c r="J1816">
        <f t="shared" si="113"/>
        <v>2.4083868530411223E-3</v>
      </c>
      <c r="K1816">
        <f t="shared" si="114"/>
        <v>0.18144002420208749</v>
      </c>
      <c r="L1816">
        <f t="shared" si="115"/>
        <v>9.3783088791408176E-3</v>
      </c>
    </row>
    <row r="1817" spans="1:12" x14ac:dyDescent="0.3">
      <c r="A1817" t="s">
        <v>1814</v>
      </c>
      <c r="B1817">
        <v>15983</v>
      </c>
      <c r="C1817">
        <v>20319</v>
      </c>
      <c r="D1817">
        <v>15878</v>
      </c>
      <c r="E1817">
        <v>9740</v>
      </c>
      <c r="F1817">
        <v>11172</v>
      </c>
      <c r="G1817">
        <v>9751</v>
      </c>
      <c r="I1817">
        <f t="shared" si="112"/>
        <v>0.27128824375899385</v>
      </c>
      <c r="J1817">
        <f t="shared" si="113"/>
        <v>-6.5694800725770719E-3</v>
      </c>
      <c r="K1817">
        <f t="shared" si="114"/>
        <v>0.14702258726899387</v>
      </c>
      <c r="L1817">
        <f t="shared" si="115"/>
        <v>1.1293634496920557E-3</v>
      </c>
    </row>
    <row r="1818" spans="1:12" x14ac:dyDescent="0.3">
      <c r="A1818" t="s">
        <v>1815</v>
      </c>
      <c r="B1818">
        <v>27037</v>
      </c>
      <c r="C1818">
        <v>35835</v>
      </c>
      <c r="D1818">
        <v>27087</v>
      </c>
      <c r="E1818">
        <v>15825</v>
      </c>
      <c r="F1818">
        <v>18819</v>
      </c>
      <c r="G1818">
        <v>15957</v>
      </c>
      <c r="I1818">
        <f t="shared" si="112"/>
        <v>0.32540592521359613</v>
      </c>
      <c r="J1818">
        <f t="shared" si="113"/>
        <v>1.8493176018048452E-3</v>
      </c>
      <c r="K1818">
        <f t="shared" si="114"/>
        <v>0.18919431279620857</v>
      </c>
      <c r="L1818">
        <f t="shared" si="115"/>
        <v>8.3412322274880601E-3</v>
      </c>
    </row>
    <row r="1819" spans="1:12" x14ac:dyDescent="0.3">
      <c r="A1819" t="s">
        <v>1816</v>
      </c>
      <c r="B1819">
        <v>24464</v>
      </c>
      <c r="C1819">
        <v>31657</v>
      </c>
      <c r="D1819">
        <v>24526</v>
      </c>
      <c r="E1819">
        <v>14274</v>
      </c>
      <c r="F1819">
        <v>16946</v>
      </c>
      <c r="G1819">
        <v>14525</v>
      </c>
      <c r="I1819">
        <f t="shared" si="112"/>
        <v>0.29402387181164169</v>
      </c>
      <c r="J1819">
        <f t="shared" si="113"/>
        <v>2.5343361674297071E-3</v>
      </c>
      <c r="K1819">
        <f t="shared" si="114"/>
        <v>0.18719349866890855</v>
      </c>
      <c r="L1819">
        <f t="shared" si="115"/>
        <v>1.7584419223763526E-2</v>
      </c>
    </row>
    <row r="1820" spans="1:12" x14ac:dyDescent="0.3">
      <c r="A1820" t="s">
        <v>1817</v>
      </c>
      <c r="B1820">
        <v>14282</v>
      </c>
      <c r="C1820">
        <v>18996</v>
      </c>
      <c r="D1820">
        <v>14531</v>
      </c>
      <c r="E1820">
        <v>8255</v>
      </c>
      <c r="F1820">
        <v>9843</v>
      </c>
      <c r="G1820">
        <v>8358</v>
      </c>
      <c r="I1820">
        <f t="shared" si="112"/>
        <v>0.33006581711244931</v>
      </c>
      <c r="J1820">
        <f t="shared" si="113"/>
        <v>1.7434532978574335E-2</v>
      </c>
      <c r="K1820">
        <f t="shared" si="114"/>
        <v>0.1923682616596003</v>
      </c>
      <c r="L1820">
        <f t="shared" si="115"/>
        <v>1.2477286493034478E-2</v>
      </c>
    </row>
    <row r="1821" spans="1:12" x14ac:dyDescent="0.3">
      <c r="A1821" t="s">
        <v>1818</v>
      </c>
      <c r="B1821">
        <v>17513</v>
      </c>
      <c r="C1821">
        <v>22382</v>
      </c>
      <c r="D1821">
        <v>17509</v>
      </c>
      <c r="E1821">
        <v>11064</v>
      </c>
      <c r="F1821">
        <v>12866</v>
      </c>
      <c r="G1821">
        <v>11270</v>
      </c>
      <c r="I1821">
        <f t="shared" si="112"/>
        <v>0.27802204076971382</v>
      </c>
      <c r="J1821">
        <f t="shared" si="113"/>
        <v>-2.2840175869354162E-4</v>
      </c>
      <c r="K1821">
        <f t="shared" si="114"/>
        <v>0.16287057122198112</v>
      </c>
      <c r="L1821">
        <f t="shared" si="115"/>
        <v>1.8618944323933517E-2</v>
      </c>
    </row>
    <row r="1822" spans="1:12" x14ac:dyDescent="0.3">
      <c r="A1822" t="s">
        <v>1819</v>
      </c>
      <c r="B1822">
        <v>17649</v>
      </c>
      <c r="C1822">
        <v>22654</v>
      </c>
      <c r="D1822">
        <v>17648</v>
      </c>
      <c r="E1822">
        <v>9926</v>
      </c>
      <c r="F1822">
        <v>11502</v>
      </c>
      <c r="G1822">
        <v>9992</v>
      </c>
      <c r="I1822">
        <f t="shared" si="112"/>
        <v>0.28358547226471753</v>
      </c>
      <c r="J1822">
        <f t="shared" si="113"/>
        <v>-5.6660434018973582E-5</v>
      </c>
      <c r="K1822">
        <f t="shared" si="114"/>
        <v>0.15877493451541413</v>
      </c>
      <c r="L1822">
        <f t="shared" si="115"/>
        <v>6.6492041104171395E-3</v>
      </c>
    </row>
    <row r="1823" spans="1:12" x14ac:dyDescent="0.3">
      <c r="A1823" t="s">
        <v>1820</v>
      </c>
      <c r="B1823">
        <v>20563</v>
      </c>
      <c r="C1823">
        <v>27137</v>
      </c>
      <c r="D1823">
        <v>20694</v>
      </c>
      <c r="E1823">
        <v>11392</v>
      </c>
      <c r="F1823">
        <v>13403</v>
      </c>
      <c r="G1823">
        <v>11549</v>
      </c>
      <c r="I1823">
        <f t="shared" si="112"/>
        <v>0.3197004328162234</v>
      </c>
      <c r="J1823">
        <f t="shared" si="113"/>
        <v>6.3706657588873394E-3</v>
      </c>
      <c r="K1823">
        <f t="shared" si="114"/>
        <v>0.1765273876404494</v>
      </c>
      <c r="L1823">
        <f t="shared" si="115"/>
        <v>1.378160112359561E-2</v>
      </c>
    </row>
    <row r="1824" spans="1:12" x14ac:dyDescent="0.3">
      <c r="A1824" t="s">
        <v>1821</v>
      </c>
      <c r="B1824">
        <v>16970</v>
      </c>
      <c r="C1824">
        <v>22788</v>
      </c>
      <c r="D1824">
        <v>16980</v>
      </c>
      <c r="E1824">
        <v>9725</v>
      </c>
      <c r="F1824">
        <v>11550</v>
      </c>
      <c r="G1824">
        <v>9884</v>
      </c>
      <c r="I1824">
        <f t="shared" si="112"/>
        <v>0.34284030642309959</v>
      </c>
      <c r="J1824">
        <f t="shared" si="113"/>
        <v>5.8927519151441565E-4</v>
      </c>
      <c r="K1824">
        <f t="shared" si="114"/>
        <v>0.18766066838046269</v>
      </c>
      <c r="L1824">
        <f t="shared" si="115"/>
        <v>1.634961439588678E-2</v>
      </c>
    </row>
    <row r="1825" spans="1:12" x14ac:dyDescent="0.3">
      <c r="A1825" t="s">
        <v>1822</v>
      </c>
      <c r="B1825">
        <v>20365</v>
      </c>
      <c r="C1825">
        <v>25849</v>
      </c>
      <c r="D1825">
        <v>20523</v>
      </c>
      <c r="E1825">
        <v>12967</v>
      </c>
      <c r="F1825">
        <v>15037</v>
      </c>
      <c r="G1825">
        <v>13130</v>
      </c>
      <c r="I1825">
        <f t="shared" si="112"/>
        <v>0.26928553891480478</v>
      </c>
      <c r="J1825">
        <f t="shared" si="113"/>
        <v>7.7584090351092705E-3</v>
      </c>
      <c r="K1825">
        <f t="shared" si="114"/>
        <v>0.15963599907457393</v>
      </c>
      <c r="L1825">
        <f t="shared" si="115"/>
        <v>1.2570370941620945E-2</v>
      </c>
    </row>
    <row r="1826" spans="1:12" x14ac:dyDescent="0.3">
      <c r="A1826" t="s">
        <v>1823</v>
      </c>
      <c r="B1826">
        <v>20706</v>
      </c>
      <c r="C1826">
        <v>26202</v>
      </c>
      <c r="D1826">
        <v>20662</v>
      </c>
      <c r="E1826">
        <v>12332</v>
      </c>
      <c r="F1826">
        <v>14329</v>
      </c>
      <c r="G1826">
        <v>12470</v>
      </c>
      <c r="I1826">
        <f t="shared" si="112"/>
        <v>0.26543031005505657</v>
      </c>
      <c r="J1826">
        <f t="shared" si="113"/>
        <v>-2.1249879262049687E-3</v>
      </c>
      <c r="K1826">
        <f t="shared" si="114"/>
        <v>0.16193642555951993</v>
      </c>
      <c r="L1826">
        <f t="shared" si="115"/>
        <v>1.1190398962049874E-2</v>
      </c>
    </row>
    <row r="1827" spans="1:12" x14ac:dyDescent="0.3">
      <c r="A1827" t="s">
        <v>1824</v>
      </c>
      <c r="B1827">
        <v>17262</v>
      </c>
      <c r="C1827">
        <v>22745</v>
      </c>
      <c r="D1827">
        <v>17180</v>
      </c>
      <c r="E1827">
        <v>9971</v>
      </c>
      <c r="F1827">
        <v>11669</v>
      </c>
      <c r="G1827">
        <v>10038</v>
      </c>
      <c r="I1827">
        <f t="shared" si="112"/>
        <v>0.31763410960491245</v>
      </c>
      <c r="J1827">
        <f t="shared" si="113"/>
        <v>-4.7503186189317148E-3</v>
      </c>
      <c r="K1827">
        <f t="shared" si="114"/>
        <v>0.17029385217129667</v>
      </c>
      <c r="L1827">
        <f t="shared" si="115"/>
        <v>6.7194865108815005E-3</v>
      </c>
    </row>
    <row r="1828" spans="1:12" x14ac:dyDescent="0.3">
      <c r="A1828" t="s">
        <v>1825</v>
      </c>
      <c r="B1828">
        <v>20830</v>
      </c>
      <c r="C1828">
        <v>27437</v>
      </c>
      <c r="D1828">
        <v>20870</v>
      </c>
      <c r="E1828">
        <v>12591</v>
      </c>
      <c r="F1828">
        <v>15006</v>
      </c>
      <c r="G1828">
        <v>12812</v>
      </c>
      <c r="I1828">
        <f t="shared" si="112"/>
        <v>0.31718674987998074</v>
      </c>
      <c r="J1828">
        <f t="shared" si="113"/>
        <v>1.9203072491598139E-3</v>
      </c>
      <c r="K1828">
        <f t="shared" si="114"/>
        <v>0.19180366928758641</v>
      </c>
      <c r="L1828">
        <f t="shared" si="115"/>
        <v>1.7552219839567895E-2</v>
      </c>
    </row>
    <row r="1829" spans="1:12" x14ac:dyDescent="0.3">
      <c r="A1829" t="s">
        <v>1826</v>
      </c>
      <c r="B1829">
        <v>11663</v>
      </c>
      <c r="C1829">
        <v>15428</v>
      </c>
      <c r="D1829">
        <v>11627</v>
      </c>
      <c r="E1829">
        <v>6487</v>
      </c>
      <c r="F1829">
        <v>7464</v>
      </c>
      <c r="G1829">
        <v>6535</v>
      </c>
      <c r="I1829">
        <f t="shared" si="112"/>
        <v>0.32281574209037123</v>
      </c>
      <c r="J1829">
        <f t="shared" si="113"/>
        <v>-3.0866843865214877E-3</v>
      </c>
      <c r="K1829">
        <f t="shared" si="114"/>
        <v>0.15060891012794819</v>
      </c>
      <c r="L1829">
        <f t="shared" si="115"/>
        <v>7.3994142130415774E-3</v>
      </c>
    </row>
    <row r="1830" spans="1:12" x14ac:dyDescent="0.3">
      <c r="A1830" t="s">
        <v>1827</v>
      </c>
      <c r="B1830">
        <v>20667</v>
      </c>
      <c r="C1830">
        <v>27252</v>
      </c>
      <c r="D1830">
        <v>21011</v>
      </c>
      <c r="E1830">
        <v>12569</v>
      </c>
      <c r="F1830">
        <v>14605</v>
      </c>
      <c r="G1830">
        <v>12661</v>
      </c>
      <c r="I1830">
        <f t="shared" si="112"/>
        <v>0.31862389316301343</v>
      </c>
      <c r="J1830">
        <f t="shared" si="113"/>
        <v>1.6644892824309254E-2</v>
      </c>
      <c r="K1830">
        <f t="shared" si="114"/>
        <v>0.16198583817328349</v>
      </c>
      <c r="L1830">
        <f t="shared" si="115"/>
        <v>7.3195958310128262E-3</v>
      </c>
    </row>
    <row r="1831" spans="1:12" x14ac:dyDescent="0.3">
      <c r="A1831" t="s">
        <v>1828</v>
      </c>
      <c r="B1831">
        <v>18907</v>
      </c>
      <c r="C1831">
        <v>24637</v>
      </c>
      <c r="D1831">
        <v>18808</v>
      </c>
      <c r="E1831">
        <v>11945</v>
      </c>
      <c r="F1831">
        <v>13958</v>
      </c>
      <c r="G1831">
        <v>12034</v>
      </c>
      <c r="I1831">
        <f t="shared" si="112"/>
        <v>0.30306235785687829</v>
      </c>
      <c r="J1831">
        <f t="shared" si="113"/>
        <v>-5.2361559210873931E-3</v>
      </c>
      <c r="K1831">
        <f t="shared" si="114"/>
        <v>0.16852239430724159</v>
      </c>
      <c r="L1831">
        <f t="shared" si="115"/>
        <v>7.4508162411051071E-3</v>
      </c>
    </row>
    <row r="1832" spans="1:12" x14ac:dyDescent="0.3">
      <c r="A1832" t="s">
        <v>1829</v>
      </c>
      <c r="B1832">
        <v>12394</v>
      </c>
      <c r="C1832">
        <v>16248</v>
      </c>
      <c r="D1832">
        <v>12482</v>
      </c>
      <c r="E1832">
        <v>7523</v>
      </c>
      <c r="F1832">
        <v>8777</v>
      </c>
      <c r="G1832">
        <v>7653</v>
      </c>
      <c r="I1832">
        <f t="shared" si="112"/>
        <v>0.31095691463611419</v>
      </c>
      <c r="J1832">
        <f t="shared" si="113"/>
        <v>7.1002097789252261E-3</v>
      </c>
      <c r="K1832">
        <f t="shared" si="114"/>
        <v>0.16668882094908954</v>
      </c>
      <c r="L1832">
        <f t="shared" si="115"/>
        <v>1.7280340289778096E-2</v>
      </c>
    </row>
    <row r="1833" spans="1:12" x14ac:dyDescent="0.3">
      <c r="A1833" t="s">
        <v>1830</v>
      </c>
      <c r="B1833">
        <v>18693</v>
      </c>
      <c r="C1833">
        <v>23977</v>
      </c>
      <c r="D1833">
        <v>18678</v>
      </c>
      <c r="E1833">
        <v>11542</v>
      </c>
      <c r="F1833">
        <v>13467</v>
      </c>
      <c r="G1833">
        <v>11725</v>
      </c>
      <c r="I1833">
        <f t="shared" si="112"/>
        <v>0.28267265821430487</v>
      </c>
      <c r="J1833">
        <f t="shared" si="113"/>
        <v>-8.0243941582414102E-4</v>
      </c>
      <c r="K1833">
        <f t="shared" si="114"/>
        <v>0.16678218679604928</v>
      </c>
      <c r="L1833">
        <f t="shared" si="115"/>
        <v>1.5855137757754267E-2</v>
      </c>
    </row>
    <row r="1834" spans="1:12" x14ac:dyDescent="0.3">
      <c r="A1834" t="s">
        <v>1831</v>
      </c>
      <c r="B1834">
        <v>18129</v>
      </c>
      <c r="C1834">
        <v>23118</v>
      </c>
      <c r="D1834">
        <v>18014</v>
      </c>
      <c r="E1834">
        <v>11559</v>
      </c>
      <c r="F1834">
        <v>13724</v>
      </c>
      <c r="G1834">
        <v>11669</v>
      </c>
      <c r="I1834">
        <f t="shared" si="112"/>
        <v>0.27519443984775771</v>
      </c>
      <c r="J1834">
        <f t="shared" si="113"/>
        <v>-6.3434276573446358E-3</v>
      </c>
      <c r="K1834">
        <f t="shared" si="114"/>
        <v>0.1872999394411281</v>
      </c>
      <c r="L1834">
        <f t="shared" si="115"/>
        <v>9.5163941517433237E-3</v>
      </c>
    </row>
    <row r="1835" spans="1:12" x14ac:dyDescent="0.3">
      <c r="A1835" t="s">
        <v>1832</v>
      </c>
      <c r="B1835">
        <v>19922</v>
      </c>
      <c r="C1835">
        <v>26494</v>
      </c>
      <c r="D1835">
        <v>19997</v>
      </c>
      <c r="E1835">
        <v>11820</v>
      </c>
      <c r="F1835">
        <v>13982</v>
      </c>
      <c r="G1835">
        <v>11929</v>
      </c>
      <c r="I1835">
        <f t="shared" si="112"/>
        <v>0.32988655757454066</v>
      </c>
      <c r="J1835">
        <f t="shared" si="113"/>
        <v>3.7646822608172759E-3</v>
      </c>
      <c r="K1835">
        <f t="shared" si="114"/>
        <v>0.18291032148900177</v>
      </c>
      <c r="L1835">
        <f t="shared" si="115"/>
        <v>9.2216582064297281E-3</v>
      </c>
    </row>
    <row r="1836" spans="1:12" x14ac:dyDescent="0.3">
      <c r="A1836" t="s">
        <v>1833</v>
      </c>
      <c r="B1836">
        <v>19008</v>
      </c>
      <c r="C1836">
        <v>24396</v>
      </c>
      <c r="D1836">
        <v>18959</v>
      </c>
      <c r="E1836">
        <v>11804</v>
      </c>
      <c r="F1836">
        <v>13989</v>
      </c>
      <c r="G1836">
        <v>12039</v>
      </c>
      <c r="I1836">
        <f t="shared" si="112"/>
        <v>0.28345959595959602</v>
      </c>
      <c r="J1836">
        <f t="shared" si="113"/>
        <v>-2.5778619528619151E-3</v>
      </c>
      <c r="K1836">
        <f t="shared" si="114"/>
        <v>0.18510674347678746</v>
      </c>
      <c r="L1836">
        <f t="shared" si="115"/>
        <v>1.9908505591325065E-2</v>
      </c>
    </row>
    <row r="1837" spans="1:12" x14ac:dyDescent="0.3">
      <c r="A1837" t="s">
        <v>1834</v>
      </c>
      <c r="B1837">
        <v>16283</v>
      </c>
      <c r="C1837">
        <v>20716</v>
      </c>
      <c r="D1837">
        <v>16268</v>
      </c>
      <c r="E1837">
        <v>10329</v>
      </c>
      <c r="F1837">
        <v>11921</v>
      </c>
      <c r="G1837">
        <v>10408</v>
      </c>
      <c r="I1837">
        <f t="shared" si="112"/>
        <v>0.27224712890744951</v>
      </c>
      <c r="J1837">
        <f t="shared" si="113"/>
        <v>-9.2120616593993621E-4</v>
      </c>
      <c r="K1837">
        <f t="shared" si="114"/>
        <v>0.15412915093426283</v>
      </c>
      <c r="L1837">
        <f t="shared" si="115"/>
        <v>7.6483686707329301E-3</v>
      </c>
    </row>
    <row r="1838" spans="1:12" x14ac:dyDescent="0.3">
      <c r="A1838" t="s">
        <v>1835</v>
      </c>
      <c r="B1838">
        <v>17090</v>
      </c>
      <c r="C1838">
        <v>21965</v>
      </c>
      <c r="D1838">
        <v>17216</v>
      </c>
      <c r="E1838">
        <v>10106</v>
      </c>
      <c r="F1838">
        <v>11874</v>
      </c>
      <c r="G1838">
        <v>10281</v>
      </c>
      <c r="I1838">
        <f t="shared" si="112"/>
        <v>0.28525453481568164</v>
      </c>
      <c r="J1838">
        <f t="shared" si="113"/>
        <v>7.3727325921590925E-3</v>
      </c>
      <c r="K1838">
        <f t="shared" si="114"/>
        <v>0.17494557688501877</v>
      </c>
      <c r="L1838">
        <f t="shared" si="115"/>
        <v>1.7316445675836123E-2</v>
      </c>
    </row>
    <row r="1839" spans="1:12" x14ac:dyDescent="0.3">
      <c r="A1839" t="s">
        <v>1836</v>
      </c>
      <c r="B1839">
        <v>22402</v>
      </c>
      <c r="C1839">
        <v>28673</v>
      </c>
      <c r="D1839">
        <v>22429</v>
      </c>
      <c r="E1839">
        <v>13096</v>
      </c>
      <c r="F1839">
        <v>15230</v>
      </c>
      <c r="G1839">
        <v>13225</v>
      </c>
      <c r="I1839">
        <f t="shared" si="112"/>
        <v>0.27993036336041421</v>
      </c>
      <c r="J1839">
        <f t="shared" si="113"/>
        <v>1.2052495312917522E-3</v>
      </c>
      <c r="K1839">
        <f t="shared" si="114"/>
        <v>0.16295051924251669</v>
      </c>
      <c r="L1839">
        <f t="shared" si="115"/>
        <v>9.8503359804520407E-3</v>
      </c>
    </row>
    <row r="1840" spans="1:12" x14ac:dyDescent="0.3">
      <c r="A1840" t="s">
        <v>1837</v>
      </c>
      <c r="B1840">
        <v>23978</v>
      </c>
      <c r="C1840">
        <v>30077</v>
      </c>
      <c r="D1840">
        <v>24131</v>
      </c>
      <c r="E1840">
        <v>15361</v>
      </c>
      <c r="F1840">
        <v>17618</v>
      </c>
      <c r="G1840">
        <v>15475</v>
      </c>
      <c r="I1840">
        <f t="shared" si="112"/>
        <v>0.25435816164817759</v>
      </c>
      <c r="J1840">
        <f t="shared" si="113"/>
        <v>6.3808491116856825E-3</v>
      </c>
      <c r="K1840">
        <f t="shared" si="114"/>
        <v>0.14693053837640768</v>
      </c>
      <c r="L1840">
        <f t="shared" si="115"/>
        <v>7.4213918364689491E-3</v>
      </c>
    </row>
    <row r="1841" spans="1:12" x14ac:dyDescent="0.3">
      <c r="A1841" t="s">
        <v>1838</v>
      </c>
      <c r="B1841">
        <v>22807</v>
      </c>
      <c r="C1841">
        <v>28795</v>
      </c>
      <c r="D1841">
        <v>22769</v>
      </c>
      <c r="E1841">
        <v>14803</v>
      </c>
      <c r="F1841">
        <v>17026</v>
      </c>
      <c r="G1841">
        <v>14886</v>
      </c>
      <c r="I1841">
        <f t="shared" si="112"/>
        <v>0.26255097119305471</v>
      </c>
      <c r="J1841">
        <f t="shared" si="113"/>
        <v>-1.6661551278116526E-3</v>
      </c>
      <c r="K1841">
        <f t="shared" si="114"/>
        <v>0.15017226237924741</v>
      </c>
      <c r="L1841">
        <f t="shared" si="115"/>
        <v>5.6069715598190406E-3</v>
      </c>
    </row>
    <row r="1842" spans="1:12" x14ac:dyDescent="0.3">
      <c r="A1842" t="s">
        <v>1839</v>
      </c>
      <c r="B1842">
        <v>11171</v>
      </c>
      <c r="C1842">
        <v>14110</v>
      </c>
      <c r="D1842">
        <v>11155</v>
      </c>
      <c r="E1842">
        <v>6395</v>
      </c>
      <c r="F1842">
        <v>7358</v>
      </c>
      <c r="G1842">
        <v>6530</v>
      </c>
      <c r="I1842">
        <f t="shared" si="112"/>
        <v>0.26309193447318946</v>
      </c>
      <c r="J1842">
        <f t="shared" si="113"/>
        <v>-1.4322800107421374E-3</v>
      </c>
      <c r="K1842">
        <f t="shared" si="114"/>
        <v>0.15058639562157938</v>
      </c>
      <c r="L1842">
        <f t="shared" si="115"/>
        <v>2.1110242376856991E-2</v>
      </c>
    </row>
    <row r="1843" spans="1:12" x14ac:dyDescent="0.3">
      <c r="A1843" t="s">
        <v>1840</v>
      </c>
      <c r="B1843">
        <v>15707</v>
      </c>
      <c r="C1843">
        <v>19384</v>
      </c>
      <c r="D1843">
        <v>15602</v>
      </c>
      <c r="E1843">
        <v>9047</v>
      </c>
      <c r="F1843">
        <v>10366</v>
      </c>
      <c r="G1843">
        <v>9057</v>
      </c>
      <c r="I1843">
        <f t="shared" si="112"/>
        <v>0.23409944610683131</v>
      </c>
      <c r="J1843">
        <f t="shared" si="113"/>
        <v>-6.6849175526835225E-3</v>
      </c>
      <c r="K1843">
        <f t="shared" si="114"/>
        <v>0.14579418591798388</v>
      </c>
      <c r="L1843">
        <f t="shared" si="115"/>
        <v>1.105338786338006E-3</v>
      </c>
    </row>
    <row r="1844" spans="1:12" x14ac:dyDescent="0.3">
      <c r="A1844" t="s">
        <v>1841</v>
      </c>
      <c r="B1844">
        <v>11706</v>
      </c>
      <c r="C1844">
        <v>14124</v>
      </c>
      <c r="D1844">
        <v>11670</v>
      </c>
      <c r="E1844">
        <v>7704</v>
      </c>
      <c r="F1844">
        <v>8775</v>
      </c>
      <c r="G1844">
        <v>7764</v>
      </c>
      <c r="I1844">
        <f t="shared" si="112"/>
        <v>0.20656073808303432</v>
      </c>
      <c r="J1844">
        <f t="shared" si="113"/>
        <v>-3.075345976422339E-3</v>
      </c>
      <c r="K1844">
        <f t="shared" si="114"/>
        <v>0.13901869158878499</v>
      </c>
      <c r="L1844">
        <f t="shared" si="115"/>
        <v>7.7881619937694158E-3</v>
      </c>
    </row>
    <row r="1845" spans="1:12" x14ac:dyDescent="0.3">
      <c r="A1845" t="s">
        <v>1842</v>
      </c>
      <c r="B1845">
        <v>24287</v>
      </c>
      <c r="C1845">
        <v>30958</v>
      </c>
      <c r="D1845">
        <v>24342</v>
      </c>
      <c r="E1845">
        <v>14213</v>
      </c>
      <c r="F1845">
        <v>16698</v>
      </c>
      <c r="G1845">
        <v>14455</v>
      </c>
      <c r="I1845">
        <f t="shared" si="112"/>
        <v>0.27467369374562534</v>
      </c>
      <c r="J1845">
        <f t="shared" si="113"/>
        <v>2.2645859925063405E-3</v>
      </c>
      <c r="K1845">
        <f t="shared" si="114"/>
        <v>0.17483993527052699</v>
      </c>
      <c r="L1845">
        <f t="shared" si="115"/>
        <v>1.7026665728558266E-2</v>
      </c>
    </row>
    <row r="1846" spans="1:12" x14ac:dyDescent="0.3">
      <c r="A1846" t="s">
        <v>1843</v>
      </c>
      <c r="B1846">
        <v>13874</v>
      </c>
      <c r="C1846">
        <v>17071</v>
      </c>
      <c r="D1846">
        <v>13829</v>
      </c>
      <c r="E1846">
        <v>8506</v>
      </c>
      <c r="F1846">
        <v>9757</v>
      </c>
      <c r="G1846">
        <v>8581</v>
      </c>
      <c r="I1846">
        <f t="shared" si="112"/>
        <v>0.23043102205564359</v>
      </c>
      <c r="J1846">
        <f t="shared" si="113"/>
        <v>-3.243477007351836E-3</v>
      </c>
      <c r="K1846">
        <f t="shared" si="114"/>
        <v>0.14707265459675534</v>
      </c>
      <c r="L1846">
        <f t="shared" si="115"/>
        <v>8.8173054314601984E-3</v>
      </c>
    </row>
    <row r="1847" spans="1:12" x14ac:dyDescent="0.3">
      <c r="A1847" t="s">
        <v>1844</v>
      </c>
      <c r="B1847">
        <v>16311</v>
      </c>
      <c r="C1847">
        <v>19846</v>
      </c>
      <c r="D1847">
        <v>16232</v>
      </c>
      <c r="E1847">
        <v>9771</v>
      </c>
      <c r="F1847">
        <v>11024</v>
      </c>
      <c r="G1847">
        <v>9782</v>
      </c>
      <c r="I1847">
        <f t="shared" si="112"/>
        <v>0.21672490957022861</v>
      </c>
      <c r="J1847">
        <f t="shared" si="113"/>
        <v>-4.8433572435779837E-3</v>
      </c>
      <c r="K1847">
        <f t="shared" si="114"/>
        <v>0.12823661856514179</v>
      </c>
      <c r="L1847">
        <f t="shared" si="115"/>
        <v>1.125780370484053E-3</v>
      </c>
    </row>
    <row r="1848" spans="1:12" x14ac:dyDescent="0.3">
      <c r="A1848" t="s">
        <v>1845</v>
      </c>
      <c r="B1848">
        <v>21700</v>
      </c>
      <c r="C1848">
        <v>27495</v>
      </c>
      <c r="D1848">
        <v>21739</v>
      </c>
      <c r="E1848">
        <v>13050</v>
      </c>
      <c r="F1848">
        <v>15067</v>
      </c>
      <c r="G1848">
        <v>13162</v>
      </c>
      <c r="I1848">
        <f t="shared" si="112"/>
        <v>0.26705069124423964</v>
      </c>
      <c r="J1848">
        <f t="shared" si="113"/>
        <v>1.7972350230415213E-3</v>
      </c>
      <c r="K1848">
        <f t="shared" si="114"/>
        <v>0.15455938697318006</v>
      </c>
      <c r="L1848">
        <f t="shared" si="115"/>
        <v>8.5823754789271511E-3</v>
      </c>
    </row>
    <row r="1849" spans="1:12" x14ac:dyDescent="0.3">
      <c r="A1849" t="s">
        <v>1846</v>
      </c>
      <c r="B1849">
        <v>16857</v>
      </c>
      <c r="C1849">
        <v>22457</v>
      </c>
      <c r="D1849">
        <v>16771</v>
      </c>
      <c r="E1849">
        <v>9541</v>
      </c>
      <c r="F1849">
        <v>11068</v>
      </c>
      <c r="G1849">
        <v>9644</v>
      </c>
      <c r="I1849">
        <f t="shared" si="112"/>
        <v>0.33220620513733157</v>
      </c>
      <c r="J1849">
        <f t="shared" si="113"/>
        <v>-5.1017381503233317E-3</v>
      </c>
      <c r="K1849">
        <f t="shared" si="114"/>
        <v>0.16004611675924951</v>
      </c>
      <c r="L1849">
        <f t="shared" si="115"/>
        <v>1.0795514097054815E-2</v>
      </c>
    </row>
    <row r="1850" spans="1:12" x14ac:dyDescent="0.3">
      <c r="A1850" t="s">
        <v>1847</v>
      </c>
      <c r="B1850">
        <v>14275</v>
      </c>
      <c r="C1850">
        <v>18143</v>
      </c>
      <c r="D1850">
        <v>14161</v>
      </c>
      <c r="E1850">
        <v>8412</v>
      </c>
      <c r="F1850">
        <v>9799</v>
      </c>
      <c r="G1850">
        <v>8501</v>
      </c>
      <c r="I1850">
        <f t="shared" si="112"/>
        <v>0.27096322241681259</v>
      </c>
      <c r="J1850">
        <f t="shared" si="113"/>
        <v>-7.9859894921190389E-3</v>
      </c>
      <c r="K1850">
        <f t="shared" si="114"/>
        <v>0.16488349976224437</v>
      </c>
      <c r="L1850">
        <f t="shared" si="115"/>
        <v>1.0580123632905281E-2</v>
      </c>
    </row>
    <row r="1851" spans="1:12" x14ac:dyDescent="0.3">
      <c r="A1851" t="s">
        <v>1848</v>
      </c>
      <c r="B1851">
        <v>11108</v>
      </c>
      <c r="C1851">
        <v>14355</v>
      </c>
      <c r="D1851">
        <v>11145</v>
      </c>
      <c r="E1851">
        <v>6343</v>
      </c>
      <c r="F1851">
        <v>7182</v>
      </c>
      <c r="G1851">
        <v>6371</v>
      </c>
      <c r="I1851">
        <f t="shared" si="112"/>
        <v>0.2923118473172488</v>
      </c>
      <c r="J1851">
        <f t="shared" si="113"/>
        <v>3.3309326611450363E-3</v>
      </c>
      <c r="K1851">
        <f t="shared" si="114"/>
        <v>0.13227179568027747</v>
      </c>
      <c r="L1851">
        <f t="shared" si="115"/>
        <v>4.4143149929054548E-3</v>
      </c>
    </row>
    <row r="1852" spans="1:12" x14ac:dyDescent="0.3">
      <c r="A1852" t="s">
        <v>1849</v>
      </c>
      <c r="B1852">
        <v>13343</v>
      </c>
      <c r="C1852">
        <v>16302</v>
      </c>
      <c r="D1852">
        <v>13284</v>
      </c>
      <c r="E1852">
        <v>8440</v>
      </c>
      <c r="F1852">
        <v>9598</v>
      </c>
      <c r="G1852">
        <v>8545</v>
      </c>
      <c r="I1852">
        <f t="shared" si="112"/>
        <v>0.22176422093981873</v>
      </c>
      <c r="J1852">
        <f t="shared" si="113"/>
        <v>-4.4217941992056309E-3</v>
      </c>
      <c r="K1852">
        <f t="shared" si="114"/>
        <v>0.13720379146919437</v>
      </c>
      <c r="L1852">
        <f t="shared" si="115"/>
        <v>1.2440758293838838E-2</v>
      </c>
    </row>
    <row r="1853" spans="1:12" x14ac:dyDescent="0.3">
      <c r="A1853" t="s">
        <v>1850</v>
      </c>
      <c r="B1853">
        <v>15959</v>
      </c>
      <c r="C1853">
        <v>21752</v>
      </c>
      <c r="D1853">
        <v>15910</v>
      </c>
      <c r="E1853">
        <v>9095</v>
      </c>
      <c r="F1853">
        <v>10654</v>
      </c>
      <c r="G1853">
        <v>9234</v>
      </c>
      <c r="I1853">
        <f t="shared" si="112"/>
        <v>0.36299266871357849</v>
      </c>
      <c r="J1853">
        <f t="shared" si="113"/>
        <v>-3.0703678175324489E-3</v>
      </c>
      <c r="K1853">
        <f t="shared" si="114"/>
        <v>0.17141286421110502</v>
      </c>
      <c r="L1853">
        <f t="shared" si="115"/>
        <v>1.5283122594832221E-2</v>
      </c>
    </row>
    <row r="1854" spans="1:12" x14ac:dyDescent="0.3">
      <c r="A1854" t="s">
        <v>1851</v>
      </c>
      <c r="B1854">
        <v>18741</v>
      </c>
      <c r="C1854">
        <v>24210</v>
      </c>
      <c r="D1854">
        <v>18750</v>
      </c>
      <c r="E1854">
        <v>11782</v>
      </c>
      <c r="F1854">
        <v>13784</v>
      </c>
      <c r="G1854">
        <v>11900</v>
      </c>
      <c r="I1854">
        <f t="shared" si="112"/>
        <v>0.2918200736353449</v>
      </c>
      <c r="J1854">
        <f t="shared" si="113"/>
        <v>4.8023051064505218E-4</v>
      </c>
      <c r="K1854">
        <f t="shared" si="114"/>
        <v>0.16992021728059759</v>
      </c>
      <c r="L1854">
        <f t="shared" si="115"/>
        <v>1.0015277542013257E-2</v>
      </c>
    </row>
    <row r="1855" spans="1:12" x14ac:dyDescent="0.3">
      <c r="A1855" t="s">
        <v>1852</v>
      </c>
      <c r="B1855">
        <v>17240</v>
      </c>
      <c r="C1855">
        <v>22268</v>
      </c>
      <c r="D1855">
        <v>17252</v>
      </c>
      <c r="E1855">
        <v>10796</v>
      </c>
      <c r="F1855">
        <v>12634</v>
      </c>
      <c r="G1855">
        <v>11013</v>
      </c>
      <c r="I1855">
        <f t="shared" si="112"/>
        <v>0.2916473317865429</v>
      </c>
      <c r="J1855">
        <f t="shared" si="113"/>
        <v>6.9605568445485488E-4</v>
      </c>
      <c r="K1855">
        <f t="shared" si="114"/>
        <v>0.17024824008892181</v>
      </c>
      <c r="L1855">
        <f t="shared" si="115"/>
        <v>2.0100037050759578E-2</v>
      </c>
    </row>
    <row r="1856" spans="1:12" x14ac:dyDescent="0.3">
      <c r="A1856" t="s">
        <v>1853</v>
      </c>
      <c r="B1856">
        <v>12625</v>
      </c>
      <c r="C1856">
        <v>16212</v>
      </c>
      <c r="D1856">
        <v>12591</v>
      </c>
      <c r="E1856">
        <v>7926</v>
      </c>
      <c r="F1856">
        <v>9271</v>
      </c>
      <c r="G1856">
        <v>7966</v>
      </c>
      <c r="I1856">
        <f t="shared" si="112"/>
        <v>0.28411881188118815</v>
      </c>
      <c r="J1856">
        <f t="shared" si="113"/>
        <v>-2.6930693069306955E-3</v>
      </c>
      <c r="K1856">
        <f t="shared" si="114"/>
        <v>0.16969467575069386</v>
      </c>
      <c r="L1856">
        <f t="shared" si="115"/>
        <v>5.0466818067120833E-3</v>
      </c>
    </row>
    <row r="1857" spans="1:12" x14ac:dyDescent="0.3">
      <c r="A1857" t="s">
        <v>1854</v>
      </c>
      <c r="B1857">
        <v>12580</v>
      </c>
      <c r="C1857">
        <v>16030</v>
      </c>
      <c r="D1857">
        <v>12504</v>
      </c>
      <c r="E1857">
        <v>7656</v>
      </c>
      <c r="F1857">
        <v>8927</v>
      </c>
      <c r="G1857">
        <v>7771</v>
      </c>
      <c r="I1857">
        <f t="shared" si="112"/>
        <v>0.27424483306836245</v>
      </c>
      <c r="J1857">
        <f t="shared" si="113"/>
        <v>-6.0413354531001495E-3</v>
      </c>
      <c r="K1857">
        <f t="shared" si="114"/>
        <v>0.16601358411703249</v>
      </c>
      <c r="L1857">
        <f t="shared" si="115"/>
        <v>1.5020898641588287E-2</v>
      </c>
    </row>
    <row r="1858" spans="1:12" x14ac:dyDescent="0.3">
      <c r="A1858" t="s">
        <v>1855</v>
      </c>
      <c r="B1858">
        <v>19123</v>
      </c>
      <c r="C1858">
        <v>24965</v>
      </c>
      <c r="D1858">
        <v>19132</v>
      </c>
      <c r="E1858">
        <v>11695</v>
      </c>
      <c r="F1858">
        <v>13623</v>
      </c>
      <c r="G1858">
        <v>11833</v>
      </c>
      <c r="I1858">
        <f t="shared" si="112"/>
        <v>0.30549599958165552</v>
      </c>
      <c r="J1858">
        <f t="shared" si="113"/>
        <v>4.7063745228248521E-4</v>
      </c>
      <c r="K1858">
        <f t="shared" si="114"/>
        <v>0.16485677640017093</v>
      </c>
      <c r="L1858">
        <f t="shared" si="115"/>
        <v>1.1799914493373143E-2</v>
      </c>
    </row>
    <row r="1859" spans="1:12" x14ac:dyDescent="0.3">
      <c r="A1859" t="s">
        <v>1856</v>
      </c>
      <c r="B1859">
        <v>25120</v>
      </c>
      <c r="C1859">
        <v>32473</v>
      </c>
      <c r="D1859">
        <v>25039</v>
      </c>
      <c r="E1859">
        <v>16751</v>
      </c>
      <c r="F1859">
        <v>19565</v>
      </c>
      <c r="G1859">
        <v>16875</v>
      </c>
      <c r="I1859">
        <f t="shared" si="112"/>
        <v>0.29271496815286624</v>
      </c>
      <c r="J1859">
        <f t="shared" si="113"/>
        <v>-3.2245222929936368E-3</v>
      </c>
      <c r="K1859">
        <f t="shared" si="114"/>
        <v>0.16798997074801503</v>
      </c>
      <c r="L1859">
        <f t="shared" si="115"/>
        <v>7.4025431317532586E-3</v>
      </c>
    </row>
    <row r="1860" spans="1:12" x14ac:dyDescent="0.3">
      <c r="A1860" t="s">
        <v>1857</v>
      </c>
      <c r="B1860">
        <v>25916</v>
      </c>
      <c r="C1860">
        <v>33429</v>
      </c>
      <c r="D1860">
        <v>25855</v>
      </c>
      <c r="E1860">
        <v>16649</v>
      </c>
      <c r="F1860">
        <v>19127</v>
      </c>
      <c r="G1860">
        <v>16800</v>
      </c>
      <c r="I1860">
        <f t="shared" ref="I1860:I1923" si="116">C1860/B1860-1</f>
        <v>0.28989813242784379</v>
      </c>
      <c r="J1860">
        <f t="shared" ref="J1860:J1923" si="117">D1860/B1860-1</f>
        <v>-2.3537582960333481E-3</v>
      </c>
      <c r="K1860">
        <f t="shared" ref="K1860:K1923" si="118">F1860/E1860-1</f>
        <v>0.14883776803411619</v>
      </c>
      <c r="L1860">
        <f t="shared" ref="L1860:L1923" si="119">G1860/E1860-1</f>
        <v>9.0696137906181029E-3</v>
      </c>
    </row>
    <row r="1861" spans="1:12" x14ac:dyDescent="0.3">
      <c r="A1861" t="s">
        <v>1858</v>
      </c>
      <c r="B1861">
        <v>13569</v>
      </c>
      <c r="C1861">
        <v>16635</v>
      </c>
      <c r="D1861">
        <v>13550</v>
      </c>
      <c r="E1861">
        <v>7074</v>
      </c>
      <c r="F1861">
        <v>8147</v>
      </c>
      <c r="G1861">
        <v>7253</v>
      </c>
      <c r="I1861">
        <f t="shared" si="116"/>
        <v>0.22595622374530189</v>
      </c>
      <c r="J1861">
        <f t="shared" si="117"/>
        <v>-1.4002505711548929E-3</v>
      </c>
      <c r="K1861">
        <f t="shared" si="118"/>
        <v>0.15168221656771275</v>
      </c>
      <c r="L1861">
        <f t="shared" si="119"/>
        <v>2.5303929884082477E-2</v>
      </c>
    </row>
    <row r="1862" spans="1:12" x14ac:dyDescent="0.3">
      <c r="A1862" t="s">
        <v>1859</v>
      </c>
      <c r="B1862">
        <v>13418</v>
      </c>
      <c r="C1862">
        <v>17259</v>
      </c>
      <c r="D1862">
        <v>13291</v>
      </c>
      <c r="E1862">
        <v>7636</v>
      </c>
      <c r="F1862">
        <v>8730</v>
      </c>
      <c r="G1862">
        <v>7730</v>
      </c>
      <c r="I1862">
        <f t="shared" si="116"/>
        <v>0.2862572663586227</v>
      </c>
      <c r="J1862">
        <f t="shared" si="117"/>
        <v>-9.4648978983454812E-3</v>
      </c>
      <c r="K1862">
        <f t="shared" si="118"/>
        <v>0.14326872708224192</v>
      </c>
      <c r="L1862">
        <f t="shared" si="119"/>
        <v>1.2310110005238295E-2</v>
      </c>
    </row>
    <row r="1863" spans="1:12" x14ac:dyDescent="0.3">
      <c r="A1863" t="s">
        <v>1860</v>
      </c>
      <c r="B1863">
        <v>10414</v>
      </c>
      <c r="C1863">
        <v>13591</v>
      </c>
      <c r="D1863">
        <v>10421</v>
      </c>
      <c r="E1863">
        <v>5341</v>
      </c>
      <c r="F1863">
        <v>5968</v>
      </c>
      <c r="G1863">
        <v>5427</v>
      </c>
      <c r="I1863">
        <f t="shared" si="116"/>
        <v>0.305070097945074</v>
      </c>
      <c r="J1863">
        <f t="shared" si="117"/>
        <v>6.7217207605141382E-4</v>
      </c>
      <c r="K1863">
        <f t="shared" si="118"/>
        <v>0.11739374648942147</v>
      </c>
      <c r="L1863">
        <f t="shared" si="119"/>
        <v>1.6101853585470893E-2</v>
      </c>
    </row>
    <row r="1864" spans="1:12" x14ac:dyDescent="0.3">
      <c r="A1864" t="s">
        <v>1861</v>
      </c>
      <c r="B1864">
        <v>12417</v>
      </c>
      <c r="C1864">
        <v>16299</v>
      </c>
      <c r="D1864">
        <v>12507</v>
      </c>
      <c r="E1864">
        <v>6560</v>
      </c>
      <c r="F1864">
        <v>7499</v>
      </c>
      <c r="G1864">
        <v>6657</v>
      </c>
      <c r="I1864">
        <f t="shared" si="116"/>
        <v>0.3126359023918821</v>
      </c>
      <c r="J1864">
        <f t="shared" si="117"/>
        <v>7.2481275670450707E-3</v>
      </c>
      <c r="K1864">
        <f t="shared" si="118"/>
        <v>0.14314024390243896</v>
      </c>
      <c r="L1864">
        <f t="shared" si="119"/>
        <v>1.4786585365853755E-2</v>
      </c>
    </row>
    <row r="1865" spans="1:12" x14ac:dyDescent="0.3">
      <c r="A1865" t="s">
        <v>1862</v>
      </c>
      <c r="B1865">
        <v>14716</v>
      </c>
      <c r="C1865">
        <v>18866</v>
      </c>
      <c r="D1865">
        <v>14769</v>
      </c>
      <c r="E1865">
        <v>7574</v>
      </c>
      <c r="F1865">
        <v>8644</v>
      </c>
      <c r="G1865">
        <v>7736</v>
      </c>
      <c r="I1865">
        <f t="shared" si="116"/>
        <v>0.28200597988583853</v>
      </c>
      <c r="J1865">
        <f t="shared" si="117"/>
        <v>3.6015221527589958E-3</v>
      </c>
      <c r="K1865">
        <f t="shared" si="118"/>
        <v>0.14127277528386584</v>
      </c>
      <c r="L1865">
        <f t="shared" si="119"/>
        <v>2.1388962239239584E-2</v>
      </c>
    </row>
    <row r="1866" spans="1:12" x14ac:dyDescent="0.3">
      <c r="A1866" t="s">
        <v>1863</v>
      </c>
      <c r="B1866">
        <v>16451</v>
      </c>
      <c r="C1866">
        <v>21339</v>
      </c>
      <c r="D1866">
        <v>16571</v>
      </c>
      <c r="E1866">
        <v>8730</v>
      </c>
      <c r="F1866">
        <v>9898</v>
      </c>
      <c r="G1866">
        <v>8743</v>
      </c>
      <c r="I1866">
        <f t="shared" si="116"/>
        <v>0.29712479484529819</v>
      </c>
      <c r="J1866">
        <f t="shared" si="117"/>
        <v>7.2943893988206554E-3</v>
      </c>
      <c r="K1866">
        <f t="shared" si="118"/>
        <v>0.1337915234822451</v>
      </c>
      <c r="L1866">
        <f t="shared" si="119"/>
        <v>1.4891179839633395E-3</v>
      </c>
    </row>
    <row r="1867" spans="1:12" x14ac:dyDescent="0.3">
      <c r="A1867" t="s">
        <v>1864</v>
      </c>
      <c r="B1867">
        <v>22050</v>
      </c>
      <c r="C1867">
        <v>27802</v>
      </c>
      <c r="D1867">
        <v>21961</v>
      </c>
      <c r="E1867">
        <v>13597</v>
      </c>
      <c r="F1867">
        <v>15727</v>
      </c>
      <c r="G1867">
        <v>13806</v>
      </c>
      <c r="I1867">
        <f t="shared" si="116"/>
        <v>0.26086167800453519</v>
      </c>
      <c r="J1867">
        <f t="shared" si="117"/>
        <v>-4.0362811791383457E-3</v>
      </c>
      <c r="K1867">
        <f t="shared" si="118"/>
        <v>0.15665220269177027</v>
      </c>
      <c r="L1867">
        <f t="shared" si="119"/>
        <v>1.5371037728910686E-2</v>
      </c>
    </row>
    <row r="1868" spans="1:12" x14ac:dyDescent="0.3">
      <c r="A1868" t="s">
        <v>1865</v>
      </c>
      <c r="B1868">
        <v>18086</v>
      </c>
      <c r="C1868">
        <v>23817</v>
      </c>
      <c r="D1868">
        <v>18013</v>
      </c>
      <c r="E1868">
        <v>10595</v>
      </c>
      <c r="F1868">
        <v>12169</v>
      </c>
      <c r="G1868">
        <v>10655</v>
      </c>
      <c r="I1868">
        <f t="shared" si="116"/>
        <v>0.3168749308857679</v>
      </c>
      <c r="J1868">
        <f t="shared" si="117"/>
        <v>-4.0362711489549952E-3</v>
      </c>
      <c r="K1868">
        <f t="shared" si="118"/>
        <v>0.14856064181217565</v>
      </c>
      <c r="L1868">
        <f t="shared" si="119"/>
        <v>5.6630486078339537E-3</v>
      </c>
    </row>
    <row r="1869" spans="1:12" x14ac:dyDescent="0.3">
      <c r="A1869" t="s">
        <v>1866</v>
      </c>
      <c r="B1869">
        <v>24615</v>
      </c>
      <c r="C1869">
        <v>32824</v>
      </c>
      <c r="D1869">
        <v>24834</v>
      </c>
      <c r="E1869">
        <v>14788</v>
      </c>
      <c r="F1869">
        <v>17459</v>
      </c>
      <c r="G1869">
        <v>14924</v>
      </c>
      <c r="I1869">
        <f t="shared" si="116"/>
        <v>0.33349583587243559</v>
      </c>
      <c r="J1869">
        <f t="shared" si="117"/>
        <v>8.8970140158439737E-3</v>
      </c>
      <c r="K1869">
        <f t="shared" si="118"/>
        <v>0.18061942115228558</v>
      </c>
      <c r="L1869">
        <f t="shared" si="119"/>
        <v>9.1966459291317193E-3</v>
      </c>
    </row>
    <row r="1870" spans="1:12" x14ac:dyDescent="0.3">
      <c r="A1870" t="s">
        <v>1867</v>
      </c>
      <c r="B1870">
        <v>13430</v>
      </c>
      <c r="C1870">
        <v>17430</v>
      </c>
      <c r="D1870">
        <v>13351</v>
      </c>
      <c r="E1870">
        <v>5979</v>
      </c>
      <c r="F1870">
        <v>6971</v>
      </c>
      <c r="G1870">
        <v>6118</v>
      </c>
      <c r="I1870">
        <f t="shared" si="116"/>
        <v>0.29784065524944148</v>
      </c>
      <c r="J1870">
        <f t="shared" si="117"/>
        <v>-5.8823529411764497E-3</v>
      </c>
      <c r="K1870">
        <f t="shared" si="118"/>
        <v>0.16591403244689751</v>
      </c>
      <c r="L1870">
        <f t="shared" si="119"/>
        <v>2.3248034788426075E-2</v>
      </c>
    </row>
    <row r="1871" spans="1:12" x14ac:dyDescent="0.3">
      <c r="A1871" t="s">
        <v>1868</v>
      </c>
      <c r="B1871">
        <v>19951</v>
      </c>
      <c r="C1871">
        <v>25444</v>
      </c>
      <c r="D1871">
        <v>19863</v>
      </c>
      <c r="E1871">
        <v>9948</v>
      </c>
      <c r="F1871">
        <v>11367</v>
      </c>
      <c r="G1871">
        <v>10071</v>
      </c>
      <c r="I1871">
        <f t="shared" si="116"/>
        <v>0.27532454513558213</v>
      </c>
      <c r="J1871">
        <f t="shared" si="117"/>
        <v>-4.4108064758658916E-3</v>
      </c>
      <c r="K1871">
        <f t="shared" si="118"/>
        <v>0.14264173703256944</v>
      </c>
      <c r="L1871">
        <f t="shared" si="119"/>
        <v>1.2364294330518666E-2</v>
      </c>
    </row>
    <row r="1872" spans="1:12" x14ac:dyDescent="0.3">
      <c r="A1872" t="s">
        <v>1869</v>
      </c>
      <c r="B1872">
        <v>13632</v>
      </c>
      <c r="C1872">
        <v>17570</v>
      </c>
      <c r="D1872">
        <v>13603</v>
      </c>
      <c r="E1872">
        <v>7864</v>
      </c>
      <c r="F1872">
        <v>9246</v>
      </c>
      <c r="G1872">
        <v>7948</v>
      </c>
      <c r="I1872">
        <f t="shared" si="116"/>
        <v>0.28887910798122074</v>
      </c>
      <c r="J1872">
        <f t="shared" si="117"/>
        <v>-2.1273474178403751E-3</v>
      </c>
      <c r="K1872">
        <f t="shared" si="118"/>
        <v>0.17573753814852489</v>
      </c>
      <c r="L1872">
        <f t="shared" si="119"/>
        <v>1.0681586978636748E-2</v>
      </c>
    </row>
    <row r="1873" spans="1:12" x14ac:dyDescent="0.3">
      <c r="A1873" t="s">
        <v>1870</v>
      </c>
      <c r="B1873">
        <v>9086</v>
      </c>
      <c r="C1873">
        <v>11503</v>
      </c>
      <c r="D1873">
        <v>9005</v>
      </c>
      <c r="E1873">
        <v>4290</v>
      </c>
      <c r="F1873">
        <v>4875</v>
      </c>
      <c r="G1873">
        <v>4381</v>
      </c>
      <c r="I1873">
        <f t="shared" si="116"/>
        <v>0.26601364736957955</v>
      </c>
      <c r="J1873">
        <f t="shared" si="117"/>
        <v>-8.9148139995597342E-3</v>
      </c>
      <c r="K1873">
        <f t="shared" si="118"/>
        <v>0.13636363636363646</v>
      </c>
      <c r="L1873">
        <f t="shared" si="119"/>
        <v>2.1212121212121238E-2</v>
      </c>
    </row>
    <row r="1874" spans="1:12" x14ac:dyDescent="0.3">
      <c r="A1874" t="s">
        <v>1871</v>
      </c>
      <c r="B1874">
        <v>16736</v>
      </c>
      <c r="C1874">
        <v>21612</v>
      </c>
      <c r="D1874">
        <v>16608</v>
      </c>
      <c r="E1874">
        <v>9129</v>
      </c>
      <c r="F1874">
        <v>10599</v>
      </c>
      <c r="G1874">
        <v>9246</v>
      </c>
      <c r="I1874">
        <f t="shared" si="116"/>
        <v>0.29134799235181652</v>
      </c>
      <c r="J1874">
        <f t="shared" si="117"/>
        <v>-7.6481835564053968E-3</v>
      </c>
      <c r="K1874">
        <f t="shared" si="118"/>
        <v>0.16102530397633918</v>
      </c>
      <c r="L1874">
        <f t="shared" si="119"/>
        <v>1.2816299704239142E-2</v>
      </c>
    </row>
    <row r="1875" spans="1:12" x14ac:dyDescent="0.3">
      <c r="A1875" t="s">
        <v>1872</v>
      </c>
      <c r="B1875">
        <v>14992</v>
      </c>
      <c r="C1875">
        <v>19636</v>
      </c>
      <c r="D1875">
        <v>15023</v>
      </c>
      <c r="E1875">
        <v>8666</v>
      </c>
      <c r="F1875">
        <v>10226</v>
      </c>
      <c r="G1875">
        <v>8869</v>
      </c>
      <c r="I1875">
        <f t="shared" si="116"/>
        <v>0.30976520811099251</v>
      </c>
      <c r="J1875">
        <f t="shared" si="117"/>
        <v>2.0677694770543376E-3</v>
      </c>
      <c r="K1875">
        <f t="shared" si="118"/>
        <v>0.18001384721901692</v>
      </c>
      <c r="L1875">
        <f t="shared" si="119"/>
        <v>2.342487883683364E-2</v>
      </c>
    </row>
    <row r="1876" spans="1:12" x14ac:dyDescent="0.3">
      <c r="A1876" t="s">
        <v>1873</v>
      </c>
      <c r="B1876">
        <v>15019</v>
      </c>
      <c r="C1876">
        <v>19606</v>
      </c>
      <c r="D1876">
        <v>14875</v>
      </c>
      <c r="E1876">
        <v>9102</v>
      </c>
      <c r="F1876">
        <v>10427</v>
      </c>
      <c r="G1876">
        <v>9213</v>
      </c>
      <c r="I1876">
        <f t="shared" si="116"/>
        <v>0.3054131433517544</v>
      </c>
      <c r="J1876">
        <f t="shared" si="117"/>
        <v>-9.5878553831812985E-3</v>
      </c>
      <c r="K1876">
        <f t="shared" si="118"/>
        <v>0.14557240166996266</v>
      </c>
      <c r="L1876">
        <f t="shared" si="119"/>
        <v>1.2195121951219523E-2</v>
      </c>
    </row>
    <row r="1877" spans="1:12" x14ac:dyDescent="0.3">
      <c r="A1877" t="s">
        <v>1874</v>
      </c>
      <c r="B1877">
        <v>12588</v>
      </c>
      <c r="C1877">
        <v>16358</v>
      </c>
      <c r="D1877">
        <v>12583</v>
      </c>
      <c r="E1877">
        <v>7178</v>
      </c>
      <c r="F1877">
        <v>8481</v>
      </c>
      <c r="G1877">
        <v>7287</v>
      </c>
      <c r="I1877">
        <f t="shared" si="116"/>
        <v>0.29949157928185577</v>
      </c>
      <c r="J1877">
        <f t="shared" si="117"/>
        <v>-3.9720368605022927E-4</v>
      </c>
      <c r="K1877">
        <f t="shared" si="118"/>
        <v>0.18152688771245473</v>
      </c>
      <c r="L1877">
        <f t="shared" si="119"/>
        <v>1.518528838116473E-2</v>
      </c>
    </row>
    <row r="1878" spans="1:12" x14ac:dyDescent="0.3">
      <c r="A1878" t="s">
        <v>1875</v>
      </c>
      <c r="B1878">
        <v>18442</v>
      </c>
      <c r="C1878">
        <v>24126</v>
      </c>
      <c r="D1878">
        <v>18402</v>
      </c>
      <c r="E1878">
        <v>11601</v>
      </c>
      <c r="F1878">
        <v>13585</v>
      </c>
      <c r="G1878">
        <v>11718</v>
      </c>
      <c r="I1878">
        <f t="shared" si="116"/>
        <v>0.30820952174384564</v>
      </c>
      <c r="J1878">
        <f t="shared" si="117"/>
        <v>-2.1689621516104429E-3</v>
      </c>
      <c r="K1878">
        <f t="shared" si="118"/>
        <v>0.17101973967761408</v>
      </c>
      <c r="L1878">
        <f t="shared" si="119"/>
        <v>1.0085337470907785E-2</v>
      </c>
    </row>
    <row r="1879" spans="1:12" x14ac:dyDescent="0.3">
      <c r="A1879" t="s">
        <v>1876</v>
      </c>
      <c r="B1879">
        <v>16995</v>
      </c>
      <c r="C1879">
        <v>22623</v>
      </c>
      <c r="D1879">
        <v>16927</v>
      </c>
      <c r="E1879">
        <v>9930</v>
      </c>
      <c r="F1879">
        <v>11247</v>
      </c>
      <c r="G1879">
        <v>9993</v>
      </c>
      <c r="I1879">
        <f t="shared" si="116"/>
        <v>0.3311562224183584</v>
      </c>
      <c r="J1879">
        <f t="shared" si="117"/>
        <v>-4.0011768167107498E-3</v>
      </c>
      <c r="K1879">
        <f t="shared" si="118"/>
        <v>0.13262839879154087</v>
      </c>
      <c r="L1879">
        <f t="shared" si="119"/>
        <v>6.344410876133022E-3</v>
      </c>
    </row>
    <row r="1880" spans="1:12" x14ac:dyDescent="0.3">
      <c r="A1880" t="s">
        <v>1877</v>
      </c>
      <c r="B1880">
        <v>24678</v>
      </c>
      <c r="C1880">
        <v>33324</v>
      </c>
      <c r="D1880">
        <v>24749</v>
      </c>
      <c r="E1880">
        <v>16091</v>
      </c>
      <c r="F1880">
        <v>18840</v>
      </c>
      <c r="G1880">
        <v>16257</v>
      </c>
      <c r="I1880">
        <f t="shared" si="116"/>
        <v>0.35035254072453204</v>
      </c>
      <c r="J1880">
        <f t="shared" si="117"/>
        <v>2.8770564875597593E-3</v>
      </c>
      <c r="K1880">
        <f t="shared" si="118"/>
        <v>0.17084084270710331</v>
      </c>
      <c r="L1880">
        <f t="shared" si="119"/>
        <v>1.0316325896463807E-2</v>
      </c>
    </row>
    <row r="1881" spans="1:12" x14ac:dyDescent="0.3">
      <c r="A1881" t="s">
        <v>1878</v>
      </c>
      <c r="B1881">
        <v>19422</v>
      </c>
      <c r="C1881">
        <v>25152</v>
      </c>
      <c r="D1881">
        <v>19373</v>
      </c>
      <c r="E1881">
        <v>12681</v>
      </c>
      <c r="F1881">
        <v>14932</v>
      </c>
      <c r="G1881">
        <v>12848</v>
      </c>
      <c r="I1881">
        <f t="shared" si="116"/>
        <v>0.29502625888168055</v>
      </c>
      <c r="J1881">
        <f t="shared" si="117"/>
        <v>-2.5229121614663841E-3</v>
      </c>
      <c r="K1881">
        <f t="shared" si="118"/>
        <v>0.17750966012144143</v>
      </c>
      <c r="L1881">
        <f t="shared" si="119"/>
        <v>1.3169308414162861E-2</v>
      </c>
    </row>
    <row r="1882" spans="1:12" x14ac:dyDescent="0.3">
      <c r="A1882" t="s">
        <v>1879</v>
      </c>
      <c r="B1882">
        <v>18433</v>
      </c>
      <c r="C1882">
        <v>24240</v>
      </c>
      <c r="D1882">
        <v>18496</v>
      </c>
      <c r="E1882">
        <v>9529</v>
      </c>
      <c r="F1882">
        <v>11092</v>
      </c>
      <c r="G1882">
        <v>9626</v>
      </c>
      <c r="I1882">
        <f t="shared" si="116"/>
        <v>0.31503282157001022</v>
      </c>
      <c r="J1882">
        <f t="shared" si="117"/>
        <v>3.417783323387491E-3</v>
      </c>
      <c r="K1882">
        <f t="shared" si="118"/>
        <v>0.16402560604470562</v>
      </c>
      <c r="L1882">
        <f t="shared" si="119"/>
        <v>1.0179452198551875E-2</v>
      </c>
    </row>
    <row r="1883" spans="1:12" x14ac:dyDescent="0.3">
      <c r="A1883" t="s">
        <v>1880</v>
      </c>
      <c r="B1883">
        <v>15925</v>
      </c>
      <c r="C1883">
        <v>20459</v>
      </c>
      <c r="D1883">
        <v>15906</v>
      </c>
      <c r="E1883">
        <v>9349</v>
      </c>
      <c r="F1883">
        <v>11125</v>
      </c>
      <c r="G1883">
        <v>9537</v>
      </c>
      <c r="I1883">
        <f t="shared" si="116"/>
        <v>0.28470957613814751</v>
      </c>
      <c r="J1883">
        <f t="shared" si="117"/>
        <v>-1.1930926216640048E-3</v>
      </c>
      <c r="K1883">
        <f t="shared" si="118"/>
        <v>0.18996684137340902</v>
      </c>
      <c r="L1883">
        <f t="shared" si="119"/>
        <v>2.010910257781573E-2</v>
      </c>
    </row>
    <row r="1884" spans="1:12" x14ac:dyDescent="0.3">
      <c r="A1884" t="s">
        <v>1881</v>
      </c>
      <c r="B1884">
        <v>21354</v>
      </c>
      <c r="C1884">
        <v>28467</v>
      </c>
      <c r="D1884">
        <v>21549</v>
      </c>
      <c r="E1884">
        <v>13230</v>
      </c>
      <c r="F1884">
        <v>15265</v>
      </c>
      <c r="G1884">
        <v>13319</v>
      </c>
      <c r="I1884">
        <f t="shared" si="116"/>
        <v>0.33309918516437209</v>
      </c>
      <c r="J1884">
        <f t="shared" si="117"/>
        <v>9.1317785894913239E-3</v>
      </c>
      <c r="K1884">
        <f t="shared" si="118"/>
        <v>0.153817082388511</v>
      </c>
      <c r="L1884">
        <f t="shared" si="119"/>
        <v>6.7271352985638355E-3</v>
      </c>
    </row>
    <row r="1885" spans="1:12" x14ac:dyDescent="0.3">
      <c r="A1885" t="s">
        <v>1882</v>
      </c>
      <c r="B1885">
        <v>17881</v>
      </c>
      <c r="C1885">
        <v>23885</v>
      </c>
      <c r="D1885">
        <v>17853</v>
      </c>
      <c r="E1885">
        <v>11413</v>
      </c>
      <c r="F1885">
        <v>13370</v>
      </c>
      <c r="G1885">
        <v>11492</v>
      </c>
      <c r="I1885">
        <f t="shared" si="116"/>
        <v>0.3357754040601757</v>
      </c>
      <c r="J1885">
        <f t="shared" si="117"/>
        <v>-1.5659079469828585E-3</v>
      </c>
      <c r="K1885">
        <f t="shared" si="118"/>
        <v>0.17147112941382625</v>
      </c>
      <c r="L1885">
        <f t="shared" si="119"/>
        <v>6.9219311311661258E-3</v>
      </c>
    </row>
    <row r="1886" spans="1:12" x14ac:dyDescent="0.3">
      <c r="A1886" t="s">
        <v>1883</v>
      </c>
      <c r="B1886">
        <v>14758</v>
      </c>
      <c r="C1886">
        <v>18146</v>
      </c>
      <c r="D1886">
        <v>14795</v>
      </c>
      <c r="E1886">
        <v>9009</v>
      </c>
      <c r="F1886">
        <v>10170</v>
      </c>
      <c r="G1886">
        <v>9013</v>
      </c>
      <c r="I1886">
        <f t="shared" si="116"/>
        <v>0.22957040249356275</v>
      </c>
      <c r="J1886">
        <f t="shared" si="117"/>
        <v>2.5071147852011588E-3</v>
      </c>
      <c r="K1886">
        <f t="shared" si="118"/>
        <v>0.12887112887112884</v>
      </c>
      <c r="L1886">
        <f t="shared" si="119"/>
        <v>4.4400044400050298E-4</v>
      </c>
    </row>
    <row r="1887" spans="1:12" x14ac:dyDescent="0.3">
      <c r="A1887" t="s">
        <v>1884</v>
      </c>
      <c r="B1887">
        <v>17047</v>
      </c>
      <c r="C1887">
        <v>22726</v>
      </c>
      <c r="D1887">
        <v>17020</v>
      </c>
      <c r="E1887">
        <v>10165</v>
      </c>
      <c r="F1887">
        <v>11837</v>
      </c>
      <c r="G1887">
        <v>10286</v>
      </c>
      <c r="I1887">
        <f t="shared" si="116"/>
        <v>0.33313779550654066</v>
      </c>
      <c r="J1887">
        <f t="shared" si="117"/>
        <v>-1.5838563970199671E-3</v>
      </c>
      <c r="K1887">
        <f t="shared" si="118"/>
        <v>0.16448598130841119</v>
      </c>
      <c r="L1887">
        <f t="shared" si="119"/>
        <v>1.1903590752582405E-2</v>
      </c>
    </row>
    <row r="1888" spans="1:12" x14ac:dyDescent="0.3">
      <c r="A1888" t="s">
        <v>1885</v>
      </c>
      <c r="B1888">
        <v>16574</v>
      </c>
      <c r="C1888">
        <v>21393</v>
      </c>
      <c r="D1888">
        <v>16538</v>
      </c>
      <c r="E1888">
        <v>10236</v>
      </c>
      <c r="F1888">
        <v>12073</v>
      </c>
      <c r="G1888">
        <v>10353</v>
      </c>
      <c r="I1888">
        <f t="shared" si="116"/>
        <v>0.29075660673343795</v>
      </c>
      <c r="J1888">
        <f t="shared" si="117"/>
        <v>-2.1720767467117152E-3</v>
      </c>
      <c r="K1888">
        <f t="shared" si="118"/>
        <v>0.17946463462289963</v>
      </c>
      <c r="L1888">
        <f t="shared" si="119"/>
        <v>1.1430246189917836E-2</v>
      </c>
    </row>
    <row r="1889" spans="1:12" x14ac:dyDescent="0.3">
      <c r="A1889" t="s">
        <v>1886</v>
      </c>
      <c r="B1889">
        <v>17334</v>
      </c>
      <c r="C1889">
        <v>23718</v>
      </c>
      <c r="D1889">
        <v>17418</v>
      </c>
      <c r="E1889">
        <v>10364</v>
      </c>
      <c r="F1889">
        <v>12161</v>
      </c>
      <c r="G1889">
        <v>10371</v>
      </c>
      <c r="I1889">
        <f t="shared" si="116"/>
        <v>0.36829352717203179</v>
      </c>
      <c r="J1889">
        <f t="shared" si="117"/>
        <v>4.8459674627898686E-3</v>
      </c>
      <c r="K1889">
        <f t="shared" si="118"/>
        <v>0.17338865302971818</v>
      </c>
      <c r="L1889">
        <f t="shared" si="119"/>
        <v>6.7541489772282581E-4</v>
      </c>
    </row>
    <row r="1890" spans="1:12" x14ac:dyDescent="0.3">
      <c r="A1890" t="s">
        <v>1887</v>
      </c>
      <c r="B1890">
        <v>16128</v>
      </c>
      <c r="C1890">
        <v>21783</v>
      </c>
      <c r="D1890">
        <v>16151</v>
      </c>
      <c r="E1890">
        <v>9856</v>
      </c>
      <c r="F1890">
        <v>11810</v>
      </c>
      <c r="G1890">
        <v>10053</v>
      </c>
      <c r="I1890">
        <f t="shared" si="116"/>
        <v>0.35063244047619047</v>
      </c>
      <c r="J1890">
        <f t="shared" si="117"/>
        <v>1.4260912698411676E-3</v>
      </c>
      <c r="K1890">
        <f t="shared" si="118"/>
        <v>0.19825487012987009</v>
      </c>
      <c r="L1890">
        <f t="shared" si="119"/>
        <v>1.9987824675324672E-2</v>
      </c>
    </row>
    <row r="1891" spans="1:12" x14ac:dyDescent="0.3">
      <c r="A1891" t="s">
        <v>1888</v>
      </c>
      <c r="B1891">
        <v>19151</v>
      </c>
      <c r="C1891">
        <v>25175</v>
      </c>
      <c r="D1891">
        <v>19131</v>
      </c>
      <c r="E1891">
        <v>12672</v>
      </c>
      <c r="F1891">
        <v>14825</v>
      </c>
      <c r="G1891">
        <v>12854</v>
      </c>
      <c r="I1891">
        <f t="shared" si="116"/>
        <v>0.31455276486867523</v>
      </c>
      <c r="J1891">
        <f t="shared" si="117"/>
        <v>-1.0443318886742547E-3</v>
      </c>
      <c r="K1891">
        <f t="shared" si="118"/>
        <v>0.16990214646464641</v>
      </c>
      <c r="L1891">
        <f t="shared" si="119"/>
        <v>1.4362373737373701E-2</v>
      </c>
    </row>
    <row r="1892" spans="1:12" x14ac:dyDescent="0.3">
      <c r="A1892" t="s">
        <v>1889</v>
      </c>
      <c r="B1892">
        <v>22482</v>
      </c>
      <c r="C1892">
        <v>30060</v>
      </c>
      <c r="D1892">
        <v>22471</v>
      </c>
      <c r="E1892">
        <v>14497</v>
      </c>
      <c r="F1892">
        <v>17113</v>
      </c>
      <c r="G1892">
        <v>14662</v>
      </c>
      <c r="I1892">
        <f t="shared" si="116"/>
        <v>0.33706965572457959</v>
      </c>
      <c r="J1892">
        <f t="shared" si="117"/>
        <v>-4.8928031313943965E-4</v>
      </c>
      <c r="K1892">
        <f t="shared" si="118"/>
        <v>0.18045112781954886</v>
      </c>
      <c r="L1892">
        <f t="shared" si="119"/>
        <v>1.1381665172104594E-2</v>
      </c>
    </row>
    <row r="1893" spans="1:12" x14ac:dyDescent="0.3">
      <c r="A1893" t="s">
        <v>1890</v>
      </c>
      <c r="B1893">
        <v>17532</v>
      </c>
      <c r="C1893">
        <v>23062</v>
      </c>
      <c r="D1893">
        <v>17794</v>
      </c>
      <c r="E1893">
        <v>10508</v>
      </c>
      <c r="F1893">
        <v>12044</v>
      </c>
      <c r="G1893">
        <v>10569</v>
      </c>
      <c r="I1893">
        <f t="shared" si="116"/>
        <v>0.31542322610084428</v>
      </c>
      <c r="J1893">
        <f t="shared" si="117"/>
        <v>1.4944102213096055E-2</v>
      </c>
      <c r="K1893">
        <f t="shared" si="118"/>
        <v>0.14617434335744184</v>
      </c>
      <c r="L1893">
        <f t="shared" si="119"/>
        <v>5.805100875523328E-3</v>
      </c>
    </row>
    <row r="1894" spans="1:12" x14ac:dyDescent="0.3">
      <c r="A1894" t="s">
        <v>1891</v>
      </c>
      <c r="B1894">
        <v>18440</v>
      </c>
      <c r="C1894">
        <v>23268</v>
      </c>
      <c r="D1894">
        <v>18510</v>
      </c>
      <c r="E1894">
        <v>10750</v>
      </c>
      <c r="F1894">
        <v>12546</v>
      </c>
      <c r="G1894">
        <v>10898</v>
      </c>
      <c r="I1894">
        <f t="shared" si="116"/>
        <v>0.26182212581344899</v>
      </c>
      <c r="J1894">
        <f t="shared" si="117"/>
        <v>3.7960954446853989E-3</v>
      </c>
      <c r="K1894">
        <f t="shared" si="118"/>
        <v>0.16706976744186042</v>
      </c>
      <c r="L1894">
        <f t="shared" si="119"/>
        <v>1.376744186046519E-2</v>
      </c>
    </row>
    <row r="1895" spans="1:12" x14ac:dyDescent="0.3">
      <c r="A1895" t="s">
        <v>1892</v>
      </c>
      <c r="B1895">
        <v>18853</v>
      </c>
      <c r="C1895">
        <v>24354</v>
      </c>
      <c r="D1895">
        <v>18743</v>
      </c>
      <c r="E1895">
        <v>11480</v>
      </c>
      <c r="F1895">
        <v>13659</v>
      </c>
      <c r="G1895">
        <v>11585</v>
      </c>
      <c r="I1895">
        <f t="shared" si="116"/>
        <v>0.2917838009865803</v>
      </c>
      <c r="J1895">
        <f t="shared" si="117"/>
        <v>-5.834615180607905E-3</v>
      </c>
      <c r="K1895">
        <f t="shared" si="118"/>
        <v>0.18980836236933807</v>
      </c>
      <c r="L1895">
        <f t="shared" si="119"/>
        <v>9.1463414634145312E-3</v>
      </c>
    </row>
    <row r="1896" spans="1:12" x14ac:dyDescent="0.3">
      <c r="A1896" t="s">
        <v>1893</v>
      </c>
      <c r="B1896">
        <v>14629</v>
      </c>
      <c r="C1896">
        <v>19097</v>
      </c>
      <c r="D1896">
        <v>14566</v>
      </c>
      <c r="E1896">
        <v>8611</v>
      </c>
      <c r="F1896">
        <v>10194</v>
      </c>
      <c r="G1896">
        <v>8775</v>
      </c>
      <c r="I1896">
        <f t="shared" si="116"/>
        <v>0.30542073962676874</v>
      </c>
      <c r="J1896">
        <f t="shared" si="117"/>
        <v>-4.3065144575842318E-3</v>
      </c>
      <c r="K1896">
        <f t="shared" si="118"/>
        <v>0.18383463012425971</v>
      </c>
      <c r="L1896">
        <f t="shared" si="119"/>
        <v>1.904540703751012E-2</v>
      </c>
    </row>
    <row r="1897" spans="1:12" x14ac:dyDescent="0.3">
      <c r="A1897" t="s">
        <v>1894</v>
      </c>
      <c r="B1897">
        <v>10485</v>
      </c>
      <c r="C1897">
        <v>13413</v>
      </c>
      <c r="D1897">
        <v>10366</v>
      </c>
      <c r="E1897">
        <v>5899</v>
      </c>
      <c r="F1897">
        <v>6779</v>
      </c>
      <c r="G1897">
        <v>6078</v>
      </c>
      <c r="I1897">
        <f t="shared" si="116"/>
        <v>0.27925608011444925</v>
      </c>
      <c r="J1897">
        <f t="shared" si="117"/>
        <v>-1.1349546971864521E-2</v>
      </c>
      <c r="K1897">
        <f t="shared" si="118"/>
        <v>0.14917782675029656</v>
      </c>
      <c r="L1897">
        <f t="shared" si="119"/>
        <v>3.0344126123071691E-2</v>
      </c>
    </row>
    <row r="1898" spans="1:12" x14ac:dyDescent="0.3">
      <c r="A1898" t="s">
        <v>1895</v>
      </c>
      <c r="B1898">
        <v>6386</v>
      </c>
      <c r="C1898">
        <v>7604</v>
      </c>
      <c r="D1898">
        <v>6387</v>
      </c>
      <c r="E1898">
        <v>3606</v>
      </c>
      <c r="F1898">
        <v>4164</v>
      </c>
      <c r="G1898">
        <v>3727</v>
      </c>
      <c r="I1898">
        <f t="shared" si="116"/>
        <v>0.19072972126526788</v>
      </c>
      <c r="J1898">
        <f t="shared" si="117"/>
        <v>1.5659254619482255E-4</v>
      </c>
      <c r="K1898">
        <f t="shared" si="118"/>
        <v>0.15474209650582371</v>
      </c>
      <c r="L1898">
        <f t="shared" si="119"/>
        <v>3.3555185801442011E-2</v>
      </c>
    </row>
    <row r="1899" spans="1:12" x14ac:dyDescent="0.3">
      <c r="A1899" t="s">
        <v>1896</v>
      </c>
      <c r="B1899">
        <v>14640</v>
      </c>
      <c r="C1899">
        <v>18445</v>
      </c>
      <c r="D1899">
        <v>14640</v>
      </c>
      <c r="E1899">
        <v>8313</v>
      </c>
      <c r="F1899">
        <v>9694</v>
      </c>
      <c r="G1899">
        <v>8505</v>
      </c>
      <c r="I1899">
        <f t="shared" si="116"/>
        <v>0.25990437158469937</v>
      </c>
      <c r="J1899">
        <f t="shared" si="117"/>
        <v>0</v>
      </c>
      <c r="K1899">
        <f t="shared" si="118"/>
        <v>0.16612534584385896</v>
      </c>
      <c r="L1899">
        <f t="shared" si="119"/>
        <v>2.3096355106459798E-2</v>
      </c>
    </row>
    <row r="1900" spans="1:12" x14ac:dyDescent="0.3">
      <c r="A1900" t="s">
        <v>1897</v>
      </c>
      <c r="B1900">
        <v>14658</v>
      </c>
      <c r="C1900">
        <v>19109</v>
      </c>
      <c r="D1900">
        <v>14752</v>
      </c>
      <c r="E1900">
        <v>8548</v>
      </c>
      <c r="F1900">
        <v>10033</v>
      </c>
      <c r="G1900">
        <v>8651</v>
      </c>
      <c r="I1900">
        <f t="shared" si="116"/>
        <v>0.30365670623550289</v>
      </c>
      <c r="J1900">
        <f t="shared" si="117"/>
        <v>6.4128803383818322E-3</v>
      </c>
      <c r="K1900">
        <f t="shared" si="118"/>
        <v>0.17372484791764164</v>
      </c>
      <c r="L1900">
        <f t="shared" si="119"/>
        <v>1.2049602246139379E-2</v>
      </c>
    </row>
    <row r="1901" spans="1:12" x14ac:dyDescent="0.3">
      <c r="A1901" t="s">
        <v>1898</v>
      </c>
      <c r="B1901">
        <v>18258</v>
      </c>
      <c r="C1901">
        <v>23509</v>
      </c>
      <c r="D1901">
        <v>18240</v>
      </c>
      <c r="E1901">
        <v>11245</v>
      </c>
      <c r="F1901">
        <v>13316</v>
      </c>
      <c r="G1901">
        <v>11465</v>
      </c>
      <c r="I1901">
        <f t="shared" si="116"/>
        <v>0.28759995618359069</v>
      </c>
      <c r="J1901">
        <f t="shared" si="117"/>
        <v>-9.8586920801835287E-4</v>
      </c>
      <c r="K1901">
        <f t="shared" si="118"/>
        <v>0.18417074255224541</v>
      </c>
      <c r="L1901">
        <f t="shared" si="119"/>
        <v>1.9564250778123515E-2</v>
      </c>
    </row>
    <row r="1902" spans="1:12" x14ac:dyDescent="0.3">
      <c r="A1902" t="s">
        <v>1899</v>
      </c>
      <c r="B1902">
        <v>15944</v>
      </c>
      <c r="C1902">
        <v>20507</v>
      </c>
      <c r="D1902">
        <v>16159</v>
      </c>
      <c r="E1902">
        <v>8410</v>
      </c>
      <c r="F1902">
        <v>9785</v>
      </c>
      <c r="G1902">
        <v>8543</v>
      </c>
      <c r="I1902">
        <f t="shared" si="116"/>
        <v>0.28618916206723521</v>
      </c>
      <c r="J1902">
        <f t="shared" si="117"/>
        <v>1.3484696437531252E-2</v>
      </c>
      <c r="K1902">
        <f t="shared" si="118"/>
        <v>0.16349583828775271</v>
      </c>
      <c r="L1902">
        <f t="shared" si="119"/>
        <v>1.5814506539833628E-2</v>
      </c>
    </row>
    <row r="1903" spans="1:12" x14ac:dyDescent="0.3">
      <c r="A1903" t="s">
        <v>1900</v>
      </c>
      <c r="B1903">
        <v>20598</v>
      </c>
      <c r="C1903">
        <v>26002</v>
      </c>
      <c r="D1903">
        <v>20685</v>
      </c>
      <c r="E1903">
        <v>11939</v>
      </c>
      <c r="F1903">
        <v>13828</v>
      </c>
      <c r="G1903">
        <v>12101</v>
      </c>
      <c r="I1903">
        <f t="shared" si="116"/>
        <v>0.2623555685017962</v>
      </c>
      <c r="J1903">
        <f t="shared" si="117"/>
        <v>4.223711039906819E-3</v>
      </c>
      <c r="K1903">
        <f t="shared" si="118"/>
        <v>0.15822095652902246</v>
      </c>
      <c r="L1903">
        <f t="shared" si="119"/>
        <v>1.3568975626099267E-2</v>
      </c>
    </row>
    <row r="1904" spans="1:12" x14ac:dyDescent="0.3">
      <c r="A1904" t="s">
        <v>1901</v>
      </c>
      <c r="B1904">
        <v>24630</v>
      </c>
      <c r="C1904">
        <v>31844</v>
      </c>
      <c r="D1904">
        <v>24903</v>
      </c>
      <c r="E1904">
        <v>13869</v>
      </c>
      <c r="F1904">
        <v>16091</v>
      </c>
      <c r="G1904">
        <v>14093</v>
      </c>
      <c r="I1904">
        <f t="shared" si="116"/>
        <v>0.29289484368656105</v>
      </c>
      <c r="J1904">
        <f t="shared" si="117"/>
        <v>1.1084043848964775E-2</v>
      </c>
      <c r="K1904">
        <f t="shared" si="118"/>
        <v>0.16021342562549568</v>
      </c>
      <c r="L1904">
        <f t="shared" si="119"/>
        <v>1.6151128415891502E-2</v>
      </c>
    </row>
    <row r="1905" spans="1:12" x14ac:dyDescent="0.3">
      <c r="A1905" t="s">
        <v>1902</v>
      </c>
      <c r="B1905">
        <v>19767</v>
      </c>
      <c r="C1905">
        <v>25322</v>
      </c>
      <c r="D1905">
        <v>20015</v>
      </c>
      <c r="E1905">
        <v>11095</v>
      </c>
      <c r="F1905">
        <v>12672</v>
      </c>
      <c r="G1905">
        <v>11235</v>
      </c>
      <c r="I1905">
        <f t="shared" si="116"/>
        <v>0.28102392877017257</v>
      </c>
      <c r="J1905">
        <f t="shared" si="117"/>
        <v>1.2546162796580163E-2</v>
      </c>
      <c r="K1905">
        <f t="shared" si="118"/>
        <v>0.14213609734114474</v>
      </c>
      <c r="L1905">
        <f t="shared" si="119"/>
        <v>1.2618296529968376E-2</v>
      </c>
    </row>
    <row r="1906" spans="1:12" x14ac:dyDescent="0.3">
      <c r="A1906" t="s">
        <v>1903</v>
      </c>
      <c r="B1906">
        <v>17397</v>
      </c>
      <c r="C1906">
        <v>23700</v>
      </c>
      <c r="D1906">
        <v>17340</v>
      </c>
      <c r="E1906">
        <v>9292</v>
      </c>
      <c r="F1906">
        <v>10906</v>
      </c>
      <c r="G1906">
        <v>9413</v>
      </c>
      <c r="I1906">
        <f t="shared" si="116"/>
        <v>0.36230384549060179</v>
      </c>
      <c r="J1906">
        <f t="shared" si="117"/>
        <v>-3.2764269701672788E-3</v>
      </c>
      <c r="K1906">
        <f t="shared" si="118"/>
        <v>0.17369780456306505</v>
      </c>
      <c r="L1906">
        <f t="shared" si="119"/>
        <v>1.3021954369349942E-2</v>
      </c>
    </row>
    <row r="1907" spans="1:12" x14ac:dyDescent="0.3">
      <c r="A1907" t="s">
        <v>1904</v>
      </c>
      <c r="B1907">
        <v>15877</v>
      </c>
      <c r="C1907">
        <v>21054</v>
      </c>
      <c r="D1907">
        <v>16005</v>
      </c>
      <c r="E1907">
        <v>8378</v>
      </c>
      <c r="F1907">
        <v>9806</v>
      </c>
      <c r="G1907">
        <v>8522</v>
      </c>
      <c r="I1907">
        <f t="shared" si="116"/>
        <v>0.3260691566416829</v>
      </c>
      <c r="J1907">
        <f t="shared" si="117"/>
        <v>8.0619764439124886E-3</v>
      </c>
      <c r="K1907">
        <f t="shared" si="118"/>
        <v>0.17044640725710192</v>
      </c>
      <c r="L1907">
        <f t="shared" si="119"/>
        <v>1.7187873000716225E-2</v>
      </c>
    </row>
    <row r="1908" spans="1:12" x14ac:dyDescent="0.3">
      <c r="A1908" t="s">
        <v>1905</v>
      </c>
      <c r="B1908">
        <v>15113</v>
      </c>
      <c r="C1908">
        <v>20210</v>
      </c>
      <c r="D1908">
        <v>15071</v>
      </c>
      <c r="E1908">
        <v>9405</v>
      </c>
      <c r="F1908">
        <v>11012</v>
      </c>
      <c r="G1908">
        <v>9483</v>
      </c>
      <c r="I1908">
        <f t="shared" si="116"/>
        <v>0.33725931317408864</v>
      </c>
      <c r="J1908">
        <f t="shared" si="117"/>
        <v>-2.7790643816582028E-3</v>
      </c>
      <c r="K1908">
        <f t="shared" si="118"/>
        <v>0.17086656034024461</v>
      </c>
      <c r="L1908">
        <f t="shared" si="119"/>
        <v>8.2934609250397973E-3</v>
      </c>
    </row>
    <row r="1909" spans="1:12" x14ac:dyDescent="0.3">
      <c r="A1909" t="s">
        <v>1906</v>
      </c>
      <c r="B1909">
        <v>20725</v>
      </c>
      <c r="C1909">
        <v>27393</v>
      </c>
      <c r="D1909">
        <v>20813</v>
      </c>
      <c r="E1909">
        <v>12901</v>
      </c>
      <c r="F1909">
        <v>15213</v>
      </c>
      <c r="G1909">
        <v>13114</v>
      </c>
      <c r="I1909">
        <f t="shared" si="116"/>
        <v>0.3217370325693607</v>
      </c>
      <c r="J1909">
        <f t="shared" si="117"/>
        <v>4.2460796139927037E-3</v>
      </c>
      <c r="K1909">
        <f t="shared" si="118"/>
        <v>0.17921091388264476</v>
      </c>
      <c r="L1909">
        <f t="shared" si="119"/>
        <v>1.6510348035036149E-2</v>
      </c>
    </row>
    <row r="1910" spans="1:12" x14ac:dyDescent="0.3">
      <c r="A1910" t="s">
        <v>1907</v>
      </c>
      <c r="B1910">
        <v>15166</v>
      </c>
      <c r="C1910">
        <v>19124</v>
      </c>
      <c r="D1910">
        <v>15157</v>
      </c>
      <c r="E1910">
        <v>8025</v>
      </c>
      <c r="F1910">
        <v>9381</v>
      </c>
      <c r="G1910">
        <v>8211</v>
      </c>
      <c r="I1910">
        <f t="shared" si="116"/>
        <v>0.26097850454965044</v>
      </c>
      <c r="J1910">
        <f t="shared" si="117"/>
        <v>-5.9343267835954006E-4</v>
      </c>
      <c r="K1910">
        <f t="shared" si="118"/>
        <v>0.16897196261682246</v>
      </c>
      <c r="L1910">
        <f t="shared" si="119"/>
        <v>2.3177570093458E-2</v>
      </c>
    </row>
    <row r="1911" spans="1:12" x14ac:dyDescent="0.3">
      <c r="A1911" t="s">
        <v>1908</v>
      </c>
      <c r="B1911">
        <v>22308</v>
      </c>
      <c r="C1911">
        <v>29916</v>
      </c>
      <c r="D1911">
        <v>22409</v>
      </c>
      <c r="E1911">
        <v>13634</v>
      </c>
      <c r="F1911">
        <v>16226</v>
      </c>
      <c r="G1911">
        <v>13825</v>
      </c>
      <c r="I1911">
        <f t="shared" si="116"/>
        <v>0.34104357181280265</v>
      </c>
      <c r="J1911">
        <f t="shared" si="117"/>
        <v>4.5275237582929062E-3</v>
      </c>
      <c r="K1911">
        <f t="shared" si="118"/>
        <v>0.19011295291183816</v>
      </c>
      <c r="L1911">
        <f t="shared" si="119"/>
        <v>1.4009094909784414E-2</v>
      </c>
    </row>
    <row r="1912" spans="1:12" x14ac:dyDescent="0.3">
      <c r="A1912" t="s">
        <v>1909</v>
      </c>
      <c r="B1912">
        <v>19960</v>
      </c>
      <c r="C1912">
        <v>25908</v>
      </c>
      <c r="D1912">
        <v>19988</v>
      </c>
      <c r="E1912">
        <v>11784</v>
      </c>
      <c r="F1912">
        <v>13648</v>
      </c>
      <c r="G1912">
        <v>11932</v>
      </c>
      <c r="I1912">
        <f t="shared" si="116"/>
        <v>0.29799599198396787</v>
      </c>
      <c r="J1912">
        <f t="shared" si="117"/>
        <v>1.402805611222524E-3</v>
      </c>
      <c r="K1912">
        <f t="shared" si="118"/>
        <v>0.15818058384249833</v>
      </c>
      <c r="L1912">
        <f t="shared" si="119"/>
        <v>1.2559402579769285E-2</v>
      </c>
    </row>
    <row r="1913" spans="1:12" x14ac:dyDescent="0.3">
      <c r="A1913" t="s">
        <v>1910</v>
      </c>
      <c r="B1913">
        <v>21677</v>
      </c>
      <c r="C1913">
        <v>27227</v>
      </c>
      <c r="D1913">
        <v>21632</v>
      </c>
      <c r="E1913">
        <v>12313</v>
      </c>
      <c r="F1913">
        <v>14126</v>
      </c>
      <c r="G1913">
        <v>12347</v>
      </c>
      <c r="I1913">
        <f t="shared" si="116"/>
        <v>0.25603173870923102</v>
      </c>
      <c r="J1913">
        <f t="shared" si="117"/>
        <v>-2.0759330165612822E-3</v>
      </c>
      <c r="K1913">
        <f t="shared" si="118"/>
        <v>0.14724275156338829</v>
      </c>
      <c r="L1913">
        <f t="shared" si="119"/>
        <v>2.7613091854137295E-3</v>
      </c>
    </row>
    <row r="1914" spans="1:12" x14ac:dyDescent="0.3">
      <c r="A1914" t="s">
        <v>1911</v>
      </c>
      <c r="B1914">
        <v>14973</v>
      </c>
      <c r="C1914">
        <v>19640</v>
      </c>
      <c r="D1914">
        <v>14941</v>
      </c>
      <c r="E1914">
        <v>8710</v>
      </c>
      <c r="F1914">
        <v>10325</v>
      </c>
      <c r="G1914">
        <v>8827</v>
      </c>
      <c r="I1914">
        <f t="shared" si="116"/>
        <v>0.31169438322313492</v>
      </c>
      <c r="J1914">
        <f t="shared" si="117"/>
        <v>-2.1371802577974108E-3</v>
      </c>
      <c r="K1914">
        <f t="shared" si="118"/>
        <v>0.18541905855338681</v>
      </c>
      <c r="L1914">
        <f t="shared" si="119"/>
        <v>1.3432835820895495E-2</v>
      </c>
    </row>
    <row r="1915" spans="1:12" x14ac:dyDescent="0.3">
      <c r="A1915" t="s">
        <v>1912</v>
      </c>
      <c r="B1915">
        <v>20000</v>
      </c>
      <c r="C1915">
        <v>26391</v>
      </c>
      <c r="D1915">
        <v>20110</v>
      </c>
      <c r="E1915">
        <v>11552</v>
      </c>
      <c r="F1915">
        <v>14046</v>
      </c>
      <c r="G1915">
        <v>11745</v>
      </c>
      <c r="I1915">
        <f t="shared" si="116"/>
        <v>0.31955</v>
      </c>
      <c r="J1915">
        <f t="shared" si="117"/>
        <v>5.5000000000000604E-3</v>
      </c>
      <c r="K1915">
        <f t="shared" si="118"/>
        <v>0.21589335180055391</v>
      </c>
      <c r="L1915">
        <f t="shared" si="119"/>
        <v>1.670706371191133E-2</v>
      </c>
    </row>
    <row r="1916" spans="1:12" x14ac:dyDescent="0.3">
      <c r="A1916" t="s">
        <v>1913</v>
      </c>
      <c r="B1916">
        <v>23032</v>
      </c>
      <c r="C1916">
        <v>29556</v>
      </c>
      <c r="D1916">
        <v>23099</v>
      </c>
      <c r="E1916">
        <v>15128</v>
      </c>
      <c r="F1916">
        <v>17683</v>
      </c>
      <c r="G1916">
        <v>15264</v>
      </c>
      <c r="I1916">
        <f t="shared" si="116"/>
        <v>0.28325807572073636</v>
      </c>
      <c r="J1916">
        <f t="shared" si="117"/>
        <v>2.9089961792287955E-3</v>
      </c>
      <c r="K1916">
        <f t="shared" si="118"/>
        <v>0.16889212057112646</v>
      </c>
      <c r="L1916">
        <f t="shared" si="119"/>
        <v>8.9899524061343161E-3</v>
      </c>
    </row>
    <row r="1917" spans="1:12" x14ac:dyDescent="0.3">
      <c r="A1917" t="s">
        <v>1914</v>
      </c>
      <c r="B1917">
        <v>21771</v>
      </c>
      <c r="C1917">
        <v>29435</v>
      </c>
      <c r="D1917">
        <v>21684</v>
      </c>
      <c r="E1917">
        <v>11678</v>
      </c>
      <c r="F1917">
        <v>13833</v>
      </c>
      <c r="G1917">
        <v>11941</v>
      </c>
      <c r="I1917">
        <f t="shared" si="116"/>
        <v>0.35202792705893171</v>
      </c>
      <c r="J1917">
        <f t="shared" si="117"/>
        <v>-3.9961416563317753E-3</v>
      </c>
      <c r="K1917">
        <f t="shared" si="118"/>
        <v>0.18453502312039727</v>
      </c>
      <c r="L1917">
        <f t="shared" si="119"/>
        <v>2.2520979619797821E-2</v>
      </c>
    </row>
    <row r="1918" spans="1:12" x14ac:dyDescent="0.3">
      <c r="A1918" t="s">
        <v>1915</v>
      </c>
      <c r="B1918">
        <v>25027</v>
      </c>
      <c r="C1918">
        <v>31536</v>
      </c>
      <c r="D1918">
        <v>25046</v>
      </c>
      <c r="E1918">
        <v>15773</v>
      </c>
      <c r="F1918">
        <v>18227</v>
      </c>
      <c r="G1918">
        <v>15904</v>
      </c>
      <c r="I1918">
        <f t="shared" si="116"/>
        <v>0.2600791145562793</v>
      </c>
      <c r="J1918">
        <f t="shared" si="117"/>
        <v>7.5918008550757143E-4</v>
      </c>
      <c r="K1918">
        <f t="shared" si="118"/>
        <v>0.15558232422494145</v>
      </c>
      <c r="L1918">
        <f t="shared" si="119"/>
        <v>8.3053318962784672E-3</v>
      </c>
    </row>
    <row r="1919" spans="1:12" x14ac:dyDescent="0.3">
      <c r="A1919" t="s">
        <v>1916</v>
      </c>
      <c r="B1919">
        <v>16083</v>
      </c>
      <c r="C1919">
        <v>21206</v>
      </c>
      <c r="D1919">
        <v>16252</v>
      </c>
      <c r="E1919">
        <v>9105</v>
      </c>
      <c r="F1919">
        <v>10537</v>
      </c>
      <c r="G1919">
        <v>9200</v>
      </c>
      <c r="I1919">
        <f t="shared" si="116"/>
        <v>0.31853509917303979</v>
      </c>
      <c r="J1919">
        <f t="shared" si="117"/>
        <v>1.0507989802897466E-2</v>
      </c>
      <c r="K1919">
        <f t="shared" si="118"/>
        <v>0.157276221856123</v>
      </c>
      <c r="L1919">
        <f t="shared" si="119"/>
        <v>1.0433827567270626E-2</v>
      </c>
    </row>
    <row r="1920" spans="1:12" x14ac:dyDescent="0.3">
      <c r="A1920" t="s">
        <v>1917</v>
      </c>
      <c r="B1920">
        <v>19185</v>
      </c>
      <c r="C1920">
        <v>25555</v>
      </c>
      <c r="D1920">
        <v>19104</v>
      </c>
      <c r="E1920">
        <v>11860</v>
      </c>
      <c r="F1920">
        <v>14009</v>
      </c>
      <c r="G1920">
        <v>11998</v>
      </c>
      <c r="I1920">
        <f t="shared" si="116"/>
        <v>0.33203023195204584</v>
      </c>
      <c r="J1920">
        <f t="shared" si="117"/>
        <v>-4.2220484753713317E-3</v>
      </c>
      <c r="K1920">
        <f t="shared" si="118"/>
        <v>0.18119730185497462</v>
      </c>
      <c r="L1920">
        <f t="shared" si="119"/>
        <v>1.1635750421585156E-2</v>
      </c>
    </row>
    <row r="1921" spans="1:12" x14ac:dyDescent="0.3">
      <c r="A1921" t="s">
        <v>1918</v>
      </c>
      <c r="B1921">
        <v>21980</v>
      </c>
      <c r="C1921">
        <v>28387</v>
      </c>
      <c r="D1921">
        <v>21979</v>
      </c>
      <c r="E1921">
        <v>13977</v>
      </c>
      <c r="F1921">
        <v>16277</v>
      </c>
      <c r="G1921">
        <v>14152</v>
      </c>
      <c r="I1921">
        <f t="shared" si="116"/>
        <v>0.29149226569608744</v>
      </c>
      <c r="J1921">
        <f t="shared" si="117"/>
        <v>-4.5495905368508893E-5</v>
      </c>
      <c r="K1921">
        <f t="shared" si="118"/>
        <v>0.16455605637833592</v>
      </c>
      <c r="L1921">
        <f t="shared" si="119"/>
        <v>1.2520569507047385E-2</v>
      </c>
    </row>
    <row r="1922" spans="1:12" x14ac:dyDescent="0.3">
      <c r="A1922" t="s">
        <v>1919</v>
      </c>
      <c r="B1922">
        <v>24680</v>
      </c>
      <c r="C1922">
        <v>32377</v>
      </c>
      <c r="D1922">
        <v>24853</v>
      </c>
      <c r="E1922">
        <v>16296</v>
      </c>
      <c r="F1922">
        <v>19372</v>
      </c>
      <c r="G1922">
        <v>16511</v>
      </c>
      <c r="I1922">
        <f t="shared" si="116"/>
        <v>0.31187196110210702</v>
      </c>
      <c r="J1922">
        <f t="shared" si="117"/>
        <v>7.0097244732576502E-3</v>
      </c>
      <c r="K1922">
        <f t="shared" si="118"/>
        <v>0.18875797741777123</v>
      </c>
      <c r="L1922">
        <f t="shared" si="119"/>
        <v>1.3193421698576291E-2</v>
      </c>
    </row>
    <row r="1923" spans="1:12" x14ac:dyDescent="0.3">
      <c r="A1923" t="s">
        <v>1920</v>
      </c>
      <c r="B1923">
        <v>22024</v>
      </c>
      <c r="C1923">
        <v>27999</v>
      </c>
      <c r="D1923">
        <v>22081</v>
      </c>
      <c r="E1923">
        <v>14357</v>
      </c>
      <c r="F1923">
        <v>16943</v>
      </c>
      <c r="G1923">
        <v>14535</v>
      </c>
      <c r="I1923">
        <f t="shared" si="116"/>
        <v>0.27129495096258638</v>
      </c>
      <c r="J1923">
        <f t="shared" si="117"/>
        <v>2.5880857246640687E-3</v>
      </c>
      <c r="K1923">
        <f t="shared" si="118"/>
        <v>0.18012119523577352</v>
      </c>
      <c r="L1923">
        <f t="shared" si="119"/>
        <v>1.2398133314759363E-2</v>
      </c>
    </row>
    <row r="1924" spans="1:12" x14ac:dyDescent="0.3">
      <c r="A1924" t="s">
        <v>1921</v>
      </c>
      <c r="B1924">
        <v>27828</v>
      </c>
      <c r="C1924">
        <v>34660</v>
      </c>
      <c r="D1924">
        <v>27872</v>
      </c>
      <c r="E1924">
        <v>17644</v>
      </c>
      <c r="F1924">
        <v>20679</v>
      </c>
      <c r="G1924">
        <v>17921</v>
      </c>
      <c r="I1924">
        <f t="shared" ref="I1924:I1987" si="120">C1924/B1924-1</f>
        <v>0.24550812131665944</v>
      </c>
      <c r="J1924">
        <f t="shared" ref="J1924:J1987" si="121">D1924/B1924-1</f>
        <v>1.5811412965358596E-3</v>
      </c>
      <c r="K1924">
        <f t="shared" ref="K1924:K1987" si="122">F1924/E1924-1</f>
        <v>0.17201314894581721</v>
      </c>
      <c r="L1924">
        <f t="shared" ref="L1924:L1987" si="123">G1924/E1924-1</f>
        <v>1.5699387893901573E-2</v>
      </c>
    </row>
    <row r="1925" spans="1:12" x14ac:dyDescent="0.3">
      <c r="A1925" t="s">
        <v>1922</v>
      </c>
      <c r="B1925">
        <v>20061</v>
      </c>
      <c r="C1925">
        <v>24725</v>
      </c>
      <c r="D1925">
        <v>20021</v>
      </c>
      <c r="E1925">
        <v>12646</v>
      </c>
      <c r="F1925">
        <v>14642</v>
      </c>
      <c r="G1925">
        <v>12703</v>
      </c>
      <c r="I1925">
        <f t="shared" si="120"/>
        <v>0.23249090274662287</v>
      </c>
      <c r="J1925">
        <f t="shared" si="121"/>
        <v>-1.9939185484273425E-3</v>
      </c>
      <c r="K1925">
        <f t="shared" si="122"/>
        <v>0.15783647003004897</v>
      </c>
      <c r="L1925">
        <f t="shared" si="123"/>
        <v>4.5073541040645537E-3</v>
      </c>
    </row>
    <row r="1926" spans="1:12" x14ac:dyDescent="0.3">
      <c r="A1926" t="s">
        <v>1923</v>
      </c>
      <c r="B1926">
        <v>20905</v>
      </c>
      <c r="C1926">
        <v>25916</v>
      </c>
      <c r="D1926">
        <v>21041</v>
      </c>
      <c r="E1926">
        <v>10091</v>
      </c>
      <c r="F1926">
        <v>11870</v>
      </c>
      <c r="G1926">
        <v>10340</v>
      </c>
      <c r="I1926">
        <f t="shared" si="120"/>
        <v>0.23970342023439373</v>
      </c>
      <c r="J1926">
        <f t="shared" si="121"/>
        <v>6.5056206649127812E-3</v>
      </c>
      <c r="K1926">
        <f t="shared" si="122"/>
        <v>0.17629570904766623</v>
      </c>
      <c r="L1926">
        <f t="shared" si="123"/>
        <v>2.4675453374293888E-2</v>
      </c>
    </row>
    <row r="1927" spans="1:12" x14ac:dyDescent="0.3">
      <c r="A1927" t="s">
        <v>1924</v>
      </c>
      <c r="B1927">
        <v>20056</v>
      </c>
      <c r="C1927">
        <v>25595</v>
      </c>
      <c r="D1927">
        <v>20031</v>
      </c>
      <c r="E1927">
        <v>12855</v>
      </c>
      <c r="F1927">
        <v>15217</v>
      </c>
      <c r="G1927">
        <v>13094</v>
      </c>
      <c r="I1927">
        <f t="shared" si="120"/>
        <v>0.27617670522536897</v>
      </c>
      <c r="J1927">
        <f t="shared" si="121"/>
        <v>-1.2465097726366281E-3</v>
      </c>
      <c r="K1927">
        <f t="shared" si="122"/>
        <v>0.18374173473356681</v>
      </c>
      <c r="L1927">
        <f t="shared" si="123"/>
        <v>1.8591987553481237E-2</v>
      </c>
    </row>
    <row r="1928" spans="1:12" x14ac:dyDescent="0.3">
      <c r="A1928" t="s">
        <v>1925</v>
      </c>
      <c r="B1928">
        <v>10607</v>
      </c>
      <c r="C1928">
        <v>12646</v>
      </c>
      <c r="D1928">
        <v>10561</v>
      </c>
      <c r="E1928">
        <v>5604</v>
      </c>
      <c r="F1928">
        <v>6235</v>
      </c>
      <c r="G1928">
        <v>5682</v>
      </c>
      <c r="I1928">
        <f t="shared" si="120"/>
        <v>0.19223154520599595</v>
      </c>
      <c r="J1928">
        <f t="shared" si="121"/>
        <v>-4.3367587442255662E-3</v>
      </c>
      <c r="K1928">
        <f t="shared" si="122"/>
        <v>0.11259814418272662</v>
      </c>
      <c r="L1928">
        <f t="shared" si="123"/>
        <v>1.3918629550321304E-2</v>
      </c>
    </row>
    <row r="1929" spans="1:12" x14ac:dyDescent="0.3">
      <c r="A1929" t="s">
        <v>1926</v>
      </c>
      <c r="B1929">
        <v>15583</v>
      </c>
      <c r="C1929">
        <v>19544</v>
      </c>
      <c r="D1929">
        <v>15598</v>
      </c>
      <c r="E1929">
        <v>10502</v>
      </c>
      <c r="F1929">
        <v>12364</v>
      </c>
      <c r="G1929">
        <v>10594</v>
      </c>
      <c r="I1929">
        <f t="shared" si="120"/>
        <v>0.25418725534236031</v>
      </c>
      <c r="J1929">
        <f t="shared" si="121"/>
        <v>9.6258743502541932E-4</v>
      </c>
      <c r="K1929">
        <f t="shared" si="122"/>
        <v>0.17729956198819274</v>
      </c>
      <c r="L1929">
        <f t="shared" si="123"/>
        <v>8.7602361454961475E-3</v>
      </c>
    </row>
    <row r="1930" spans="1:12" x14ac:dyDescent="0.3">
      <c r="A1930" t="s">
        <v>1927</v>
      </c>
      <c r="B1930">
        <v>16045</v>
      </c>
      <c r="C1930">
        <v>20826</v>
      </c>
      <c r="D1930">
        <v>16235</v>
      </c>
      <c r="E1930">
        <v>9787</v>
      </c>
      <c r="F1930">
        <v>11302</v>
      </c>
      <c r="G1930">
        <v>9888</v>
      </c>
      <c r="I1930">
        <f t="shared" si="120"/>
        <v>0.29797444686818331</v>
      </c>
      <c r="J1930">
        <f t="shared" si="121"/>
        <v>1.184169523215961E-2</v>
      </c>
      <c r="K1930">
        <f t="shared" si="122"/>
        <v>0.15479717993256359</v>
      </c>
      <c r="L1930">
        <f t="shared" si="123"/>
        <v>1.0319811995504136E-2</v>
      </c>
    </row>
    <row r="1931" spans="1:12" x14ac:dyDescent="0.3">
      <c r="A1931" t="s">
        <v>1928</v>
      </c>
      <c r="B1931">
        <v>17333</v>
      </c>
      <c r="C1931">
        <v>22738</v>
      </c>
      <c r="D1931">
        <v>17374</v>
      </c>
      <c r="E1931">
        <v>9377</v>
      </c>
      <c r="F1931">
        <v>10901</v>
      </c>
      <c r="G1931">
        <v>9481</v>
      </c>
      <c r="I1931">
        <f t="shared" si="120"/>
        <v>0.31183291986384343</v>
      </c>
      <c r="J1931">
        <f t="shared" si="121"/>
        <v>2.3654301044251369E-3</v>
      </c>
      <c r="K1931">
        <f t="shared" si="122"/>
        <v>0.1625253279300416</v>
      </c>
      <c r="L1931">
        <f t="shared" si="123"/>
        <v>1.1090967260317885E-2</v>
      </c>
    </row>
    <row r="1932" spans="1:12" x14ac:dyDescent="0.3">
      <c r="A1932" t="s">
        <v>1929</v>
      </c>
      <c r="B1932">
        <v>16702</v>
      </c>
      <c r="C1932">
        <v>22053</v>
      </c>
      <c r="D1932">
        <v>16741</v>
      </c>
      <c r="E1932">
        <v>9405</v>
      </c>
      <c r="F1932">
        <v>11000</v>
      </c>
      <c r="G1932">
        <v>9523</v>
      </c>
      <c r="I1932">
        <f t="shared" si="120"/>
        <v>0.32038079271943487</v>
      </c>
      <c r="J1932">
        <f t="shared" si="121"/>
        <v>2.3350496946472621E-3</v>
      </c>
      <c r="K1932">
        <f t="shared" si="122"/>
        <v>0.16959064327485374</v>
      </c>
      <c r="L1932">
        <f t="shared" si="123"/>
        <v>1.254651780967575E-2</v>
      </c>
    </row>
    <row r="1933" spans="1:12" x14ac:dyDescent="0.3">
      <c r="A1933" t="s">
        <v>1930</v>
      </c>
      <c r="B1933">
        <v>18471</v>
      </c>
      <c r="C1933">
        <v>25179</v>
      </c>
      <c r="D1933">
        <v>18643</v>
      </c>
      <c r="E1933">
        <v>10534</v>
      </c>
      <c r="F1933">
        <v>12205</v>
      </c>
      <c r="G1933">
        <v>10687</v>
      </c>
      <c r="I1933">
        <f t="shared" si="120"/>
        <v>0.36316387851226239</v>
      </c>
      <c r="J1933">
        <f t="shared" si="121"/>
        <v>9.3118943208272409E-3</v>
      </c>
      <c r="K1933">
        <f t="shared" si="122"/>
        <v>0.15862920068350106</v>
      </c>
      <c r="L1933">
        <f t="shared" si="123"/>
        <v>1.4524397190051275E-2</v>
      </c>
    </row>
    <row r="1934" spans="1:12" x14ac:dyDescent="0.3">
      <c r="A1934" t="s">
        <v>1931</v>
      </c>
      <c r="B1934">
        <v>17625</v>
      </c>
      <c r="C1934">
        <v>23809</v>
      </c>
      <c r="D1934">
        <v>17825</v>
      </c>
      <c r="E1934">
        <v>10665</v>
      </c>
      <c r="F1934">
        <v>12594</v>
      </c>
      <c r="G1934">
        <v>10804</v>
      </c>
      <c r="I1934">
        <f t="shared" si="120"/>
        <v>0.35086524822695031</v>
      </c>
      <c r="J1934">
        <f t="shared" si="121"/>
        <v>1.134751773049647E-2</v>
      </c>
      <c r="K1934">
        <f t="shared" si="122"/>
        <v>0.18087201125175811</v>
      </c>
      <c r="L1934">
        <f t="shared" si="123"/>
        <v>1.3033286451007875E-2</v>
      </c>
    </row>
    <row r="1935" spans="1:12" x14ac:dyDescent="0.3">
      <c r="A1935" t="s">
        <v>1932</v>
      </c>
      <c r="B1935">
        <v>20042</v>
      </c>
      <c r="C1935">
        <v>26705</v>
      </c>
      <c r="D1935">
        <v>20008</v>
      </c>
      <c r="E1935">
        <v>11958</v>
      </c>
      <c r="F1935">
        <v>14213</v>
      </c>
      <c r="G1935">
        <v>12149</v>
      </c>
      <c r="I1935">
        <f t="shared" si="120"/>
        <v>0.33245185111266351</v>
      </c>
      <c r="J1935">
        <f t="shared" si="121"/>
        <v>-1.6964374812893368E-3</v>
      </c>
      <c r="K1935">
        <f t="shared" si="122"/>
        <v>0.18857668506439196</v>
      </c>
      <c r="L1935">
        <f t="shared" si="123"/>
        <v>1.5972570663990604E-2</v>
      </c>
    </row>
    <row r="1936" spans="1:12" x14ac:dyDescent="0.3">
      <c r="A1936" t="s">
        <v>1933</v>
      </c>
      <c r="B1936">
        <v>16211</v>
      </c>
      <c r="C1936">
        <v>20741</v>
      </c>
      <c r="D1936">
        <v>16132</v>
      </c>
      <c r="E1936">
        <v>9637</v>
      </c>
      <c r="F1936">
        <v>11413</v>
      </c>
      <c r="G1936">
        <v>9821</v>
      </c>
      <c r="I1936">
        <f t="shared" si="120"/>
        <v>0.27943988649682305</v>
      </c>
      <c r="J1936">
        <f t="shared" si="121"/>
        <v>-4.8732342236752491E-3</v>
      </c>
      <c r="K1936">
        <f t="shared" si="122"/>
        <v>0.18428971671682048</v>
      </c>
      <c r="L1936">
        <f t="shared" si="123"/>
        <v>1.9093078758949833E-2</v>
      </c>
    </row>
    <row r="1937" spans="1:12" x14ac:dyDescent="0.3">
      <c r="A1937" t="s">
        <v>1934</v>
      </c>
      <c r="B1937">
        <v>19905</v>
      </c>
      <c r="C1937">
        <v>26249</v>
      </c>
      <c r="D1937">
        <v>19836</v>
      </c>
      <c r="E1937">
        <v>12057</v>
      </c>
      <c r="F1937">
        <v>13993</v>
      </c>
      <c r="G1937">
        <v>12246</v>
      </c>
      <c r="I1937">
        <f t="shared" si="120"/>
        <v>0.31871389098216518</v>
      </c>
      <c r="J1937">
        <f t="shared" si="121"/>
        <v>-3.4664657121326048E-3</v>
      </c>
      <c r="K1937">
        <f t="shared" si="122"/>
        <v>0.1605706228746786</v>
      </c>
      <c r="L1937">
        <f t="shared" si="123"/>
        <v>1.5675541179397845E-2</v>
      </c>
    </row>
    <row r="1938" spans="1:12" x14ac:dyDescent="0.3">
      <c r="A1938" t="s">
        <v>1935</v>
      </c>
      <c r="B1938">
        <v>20369</v>
      </c>
      <c r="C1938">
        <v>25902</v>
      </c>
      <c r="D1938">
        <v>20275</v>
      </c>
      <c r="E1938">
        <v>13333</v>
      </c>
      <c r="F1938">
        <v>15248</v>
      </c>
      <c r="G1938">
        <v>13379</v>
      </c>
      <c r="I1938">
        <f t="shared" si="120"/>
        <v>0.27163827384751338</v>
      </c>
      <c r="J1938">
        <f t="shared" si="121"/>
        <v>-4.6148559084884244E-3</v>
      </c>
      <c r="K1938">
        <f t="shared" si="122"/>
        <v>0.14362859071476786</v>
      </c>
      <c r="L1938">
        <f t="shared" si="123"/>
        <v>3.4500862521562592E-3</v>
      </c>
    </row>
    <row r="1939" spans="1:12" x14ac:dyDescent="0.3">
      <c r="A1939" t="s">
        <v>1936</v>
      </c>
      <c r="B1939">
        <v>10884</v>
      </c>
      <c r="C1939">
        <v>14351</v>
      </c>
      <c r="D1939">
        <v>10751</v>
      </c>
      <c r="E1939">
        <v>5671</v>
      </c>
      <c r="F1939">
        <v>6651</v>
      </c>
      <c r="G1939">
        <v>5727</v>
      </c>
      <c r="I1939">
        <f t="shared" si="120"/>
        <v>0.31854097758177136</v>
      </c>
      <c r="J1939">
        <f t="shared" si="121"/>
        <v>-1.221977214259462E-2</v>
      </c>
      <c r="K1939">
        <f t="shared" si="122"/>
        <v>0.17280902839005474</v>
      </c>
      <c r="L1939">
        <f t="shared" si="123"/>
        <v>9.8748016222889312E-3</v>
      </c>
    </row>
    <row r="1940" spans="1:12" x14ac:dyDescent="0.3">
      <c r="A1940" t="s">
        <v>1937</v>
      </c>
      <c r="B1940">
        <v>12523</v>
      </c>
      <c r="C1940">
        <v>16127</v>
      </c>
      <c r="D1940">
        <v>12710</v>
      </c>
      <c r="E1940">
        <v>6793</v>
      </c>
      <c r="F1940">
        <v>7905</v>
      </c>
      <c r="G1940">
        <v>7005</v>
      </c>
      <c r="I1940">
        <f t="shared" si="120"/>
        <v>0.28779046554340004</v>
      </c>
      <c r="J1940">
        <f t="shared" si="121"/>
        <v>1.4932524155553795E-2</v>
      </c>
      <c r="K1940">
        <f t="shared" si="122"/>
        <v>0.1636979243338732</v>
      </c>
      <c r="L1940">
        <f t="shared" si="123"/>
        <v>3.1208597085234713E-2</v>
      </c>
    </row>
    <row r="1941" spans="1:12" x14ac:dyDescent="0.3">
      <c r="A1941" t="s">
        <v>1938</v>
      </c>
      <c r="B1941">
        <v>14815</v>
      </c>
      <c r="C1941">
        <v>18868</v>
      </c>
      <c r="D1941">
        <v>14775</v>
      </c>
      <c r="E1941">
        <v>8317</v>
      </c>
      <c r="F1941">
        <v>9843</v>
      </c>
      <c r="G1941">
        <v>8470</v>
      </c>
      <c r="I1941">
        <f t="shared" si="120"/>
        <v>0.27357408032399588</v>
      </c>
      <c r="J1941">
        <f t="shared" si="121"/>
        <v>-2.6999662504219035E-3</v>
      </c>
      <c r="K1941">
        <f t="shared" si="122"/>
        <v>0.18347962005530838</v>
      </c>
      <c r="L1941">
        <f t="shared" si="123"/>
        <v>1.839605627028984E-2</v>
      </c>
    </row>
    <row r="1942" spans="1:12" x14ac:dyDescent="0.3">
      <c r="A1942" t="s">
        <v>1939</v>
      </c>
      <c r="B1942">
        <v>13662</v>
      </c>
      <c r="C1942">
        <v>17359</v>
      </c>
      <c r="D1942">
        <v>13585</v>
      </c>
      <c r="E1942">
        <v>7907</v>
      </c>
      <c r="F1942">
        <v>9194</v>
      </c>
      <c r="G1942">
        <v>8004</v>
      </c>
      <c r="I1942">
        <f t="shared" si="120"/>
        <v>0.27060459669155312</v>
      </c>
      <c r="J1942">
        <f t="shared" si="121"/>
        <v>-5.6360708534621828E-3</v>
      </c>
      <c r="K1942">
        <f t="shared" si="122"/>
        <v>0.16276716833185789</v>
      </c>
      <c r="L1942">
        <f t="shared" si="123"/>
        <v>1.2267610977614751E-2</v>
      </c>
    </row>
    <row r="1943" spans="1:12" x14ac:dyDescent="0.3">
      <c r="A1943" t="s">
        <v>1940</v>
      </c>
      <c r="B1943">
        <v>20740</v>
      </c>
      <c r="C1943">
        <v>27026</v>
      </c>
      <c r="D1943">
        <v>20693</v>
      </c>
      <c r="E1943">
        <v>13504</v>
      </c>
      <c r="F1943">
        <v>16188</v>
      </c>
      <c r="G1943">
        <v>13761</v>
      </c>
      <c r="I1943">
        <f t="shared" si="120"/>
        <v>0.303085824493732</v>
      </c>
      <c r="J1943">
        <f t="shared" si="121"/>
        <v>-2.2661523625844282E-3</v>
      </c>
      <c r="K1943">
        <f t="shared" si="122"/>
        <v>0.19875592417061605</v>
      </c>
      <c r="L1943">
        <f t="shared" si="123"/>
        <v>1.9031398104265351E-2</v>
      </c>
    </row>
    <row r="1944" spans="1:12" x14ac:dyDescent="0.3">
      <c r="A1944" t="s">
        <v>1941</v>
      </c>
      <c r="B1944">
        <v>19646</v>
      </c>
      <c r="C1944">
        <v>24455</v>
      </c>
      <c r="D1944">
        <v>19637</v>
      </c>
      <c r="E1944">
        <v>13034</v>
      </c>
      <c r="F1944">
        <v>15171</v>
      </c>
      <c r="G1944">
        <v>13118</v>
      </c>
      <c r="I1944">
        <f t="shared" si="120"/>
        <v>0.24478265295734492</v>
      </c>
      <c r="J1944">
        <f t="shared" si="121"/>
        <v>-4.5810852081851205E-4</v>
      </c>
      <c r="K1944">
        <f t="shared" si="122"/>
        <v>0.16395580788706465</v>
      </c>
      <c r="L1944">
        <f t="shared" si="123"/>
        <v>6.4446831364124435E-3</v>
      </c>
    </row>
    <row r="1945" spans="1:12" x14ac:dyDescent="0.3">
      <c r="A1945" t="s">
        <v>1942</v>
      </c>
      <c r="B1945">
        <v>18608</v>
      </c>
      <c r="C1945">
        <v>24214</v>
      </c>
      <c r="D1945">
        <v>18559</v>
      </c>
      <c r="E1945">
        <v>11341</v>
      </c>
      <c r="F1945">
        <v>13388</v>
      </c>
      <c r="G1945">
        <v>11508</v>
      </c>
      <c r="I1945">
        <f t="shared" si="120"/>
        <v>0.30126827171109194</v>
      </c>
      <c r="J1945">
        <f t="shared" si="121"/>
        <v>-2.6332760103181529E-3</v>
      </c>
      <c r="K1945">
        <f t="shared" si="122"/>
        <v>0.18049554712988281</v>
      </c>
      <c r="L1945">
        <f t="shared" si="123"/>
        <v>1.4725332863063212E-2</v>
      </c>
    </row>
    <row r="1946" spans="1:12" x14ac:dyDescent="0.3">
      <c r="A1946" t="s">
        <v>1943</v>
      </c>
      <c r="B1946">
        <v>19278</v>
      </c>
      <c r="C1946">
        <v>24403</v>
      </c>
      <c r="D1946">
        <v>19327</v>
      </c>
      <c r="E1946">
        <v>12956</v>
      </c>
      <c r="F1946">
        <v>15232</v>
      </c>
      <c r="G1946">
        <v>13046</v>
      </c>
      <c r="I1946">
        <f t="shared" si="120"/>
        <v>0.26584707957256981</v>
      </c>
      <c r="J1946">
        <f t="shared" si="121"/>
        <v>2.5417574437183177E-3</v>
      </c>
      <c r="K1946">
        <f t="shared" si="122"/>
        <v>0.17567150355047856</v>
      </c>
      <c r="L1946">
        <f t="shared" si="123"/>
        <v>6.9465884532262656E-3</v>
      </c>
    </row>
    <row r="1947" spans="1:12" x14ac:dyDescent="0.3">
      <c r="A1947" t="s">
        <v>1944</v>
      </c>
      <c r="B1947">
        <v>15734</v>
      </c>
      <c r="C1947">
        <v>20234</v>
      </c>
      <c r="D1947">
        <v>15668</v>
      </c>
      <c r="E1947">
        <v>9932</v>
      </c>
      <c r="F1947">
        <v>11686</v>
      </c>
      <c r="G1947">
        <v>10102</v>
      </c>
      <c r="I1947">
        <f t="shared" si="120"/>
        <v>0.28600483030380075</v>
      </c>
      <c r="J1947">
        <f t="shared" si="121"/>
        <v>-4.1947375111224261E-3</v>
      </c>
      <c r="K1947">
        <f t="shared" si="122"/>
        <v>0.17660088602496971</v>
      </c>
      <c r="L1947">
        <f t="shared" si="123"/>
        <v>1.7116391461941216E-2</v>
      </c>
    </row>
    <row r="1948" spans="1:12" x14ac:dyDescent="0.3">
      <c r="A1948" t="s">
        <v>1945</v>
      </c>
      <c r="B1948">
        <v>16570</v>
      </c>
      <c r="C1948">
        <v>20979</v>
      </c>
      <c r="D1948">
        <v>16484</v>
      </c>
      <c r="E1948">
        <v>11131</v>
      </c>
      <c r="F1948">
        <v>12506</v>
      </c>
      <c r="G1948">
        <v>11167</v>
      </c>
      <c r="I1948">
        <f t="shared" si="120"/>
        <v>0.26608328304164153</v>
      </c>
      <c r="J1948">
        <f t="shared" si="121"/>
        <v>-5.1901025950512603E-3</v>
      </c>
      <c r="K1948">
        <f t="shared" si="122"/>
        <v>0.123528883298895</v>
      </c>
      <c r="L1948">
        <f t="shared" si="123"/>
        <v>3.2342107627347794E-3</v>
      </c>
    </row>
    <row r="1949" spans="1:12" x14ac:dyDescent="0.3">
      <c r="A1949" t="s">
        <v>1946</v>
      </c>
      <c r="B1949">
        <v>13994</v>
      </c>
      <c r="C1949">
        <v>16438</v>
      </c>
      <c r="D1949">
        <v>13903</v>
      </c>
      <c r="E1949">
        <v>8255</v>
      </c>
      <c r="F1949">
        <v>9198</v>
      </c>
      <c r="G1949">
        <v>8181</v>
      </c>
      <c r="I1949">
        <f t="shared" si="120"/>
        <v>0.17464627697584678</v>
      </c>
      <c r="J1949">
        <f t="shared" si="121"/>
        <v>-6.5027869086751178E-3</v>
      </c>
      <c r="K1949">
        <f t="shared" si="122"/>
        <v>0.11423379769836473</v>
      </c>
      <c r="L1949">
        <f t="shared" si="123"/>
        <v>-8.9642640823742736E-3</v>
      </c>
    </row>
    <row r="1950" spans="1:12" x14ac:dyDescent="0.3">
      <c r="A1950" t="s">
        <v>1947</v>
      </c>
      <c r="B1950">
        <v>24390</v>
      </c>
      <c r="C1950">
        <v>31135</v>
      </c>
      <c r="D1950">
        <v>24519</v>
      </c>
      <c r="E1950">
        <v>16649</v>
      </c>
      <c r="F1950">
        <v>19672</v>
      </c>
      <c r="G1950">
        <v>16766</v>
      </c>
      <c r="I1950">
        <f t="shared" si="120"/>
        <v>0.27654776547765469</v>
      </c>
      <c r="J1950">
        <f t="shared" si="121"/>
        <v>5.2890528905289447E-3</v>
      </c>
      <c r="K1950">
        <f t="shared" si="122"/>
        <v>0.18157246681482375</v>
      </c>
      <c r="L1950">
        <f t="shared" si="123"/>
        <v>7.0274490960418046E-3</v>
      </c>
    </row>
    <row r="1951" spans="1:12" x14ac:dyDescent="0.3">
      <c r="A1951" t="s">
        <v>1948</v>
      </c>
      <c r="B1951">
        <v>23581</v>
      </c>
      <c r="C1951">
        <v>30055</v>
      </c>
      <c r="D1951">
        <v>23545</v>
      </c>
      <c r="E1951">
        <v>15638</v>
      </c>
      <c r="F1951">
        <v>18452</v>
      </c>
      <c r="G1951">
        <v>15747</v>
      </c>
      <c r="I1951">
        <f t="shared" si="120"/>
        <v>0.27454306433145326</v>
      </c>
      <c r="J1951">
        <f t="shared" si="121"/>
        <v>-1.5266528137058977E-3</v>
      </c>
      <c r="K1951">
        <f t="shared" si="122"/>
        <v>0.17994628469113705</v>
      </c>
      <c r="L1951">
        <f t="shared" si="123"/>
        <v>6.9702007929401955E-3</v>
      </c>
    </row>
    <row r="1952" spans="1:12" x14ac:dyDescent="0.3">
      <c r="A1952" t="s">
        <v>1949</v>
      </c>
      <c r="B1952">
        <v>17598</v>
      </c>
      <c r="C1952">
        <v>22682</v>
      </c>
      <c r="D1952">
        <v>17556</v>
      </c>
      <c r="E1952">
        <v>11029</v>
      </c>
      <c r="F1952">
        <v>12914</v>
      </c>
      <c r="G1952">
        <v>11113</v>
      </c>
      <c r="I1952">
        <f t="shared" si="120"/>
        <v>0.28889646550744397</v>
      </c>
      <c r="J1952">
        <f t="shared" si="121"/>
        <v>-2.3866348448687846E-3</v>
      </c>
      <c r="K1952">
        <f t="shared" si="122"/>
        <v>0.170913047420437</v>
      </c>
      <c r="L1952">
        <f t="shared" si="123"/>
        <v>7.6162843412821424E-3</v>
      </c>
    </row>
    <row r="1953" spans="1:12" x14ac:dyDescent="0.3">
      <c r="A1953" t="s">
        <v>1950</v>
      </c>
      <c r="B1953">
        <v>19492</v>
      </c>
      <c r="C1953">
        <v>25161</v>
      </c>
      <c r="D1953">
        <v>19444</v>
      </c>
      <c r="E1953">
        <v>11454</v>
      </c>
      <c r="F1953">
        <v>13395</v>
      </c>
      <c r="G1953">
        <v>11738</v>
      </c>
      <c r="I1953">
        <f t="shared" si="120"/>
        <v>0.29083726657090092</v>
      </c>
      <c r="J1953">
        <f t="shared" si="121"/>
        <v>-2.462548737943826E-3</v>
      </c>
      <c r="K1953">
        <f t="shared" si="122"/>
        <v>0.16946045049764269</v>
      </c>
      <c r="L1953">
        <f t="shared" si="123"/>
        <v>2.4794831499912684E-2</v>
      </c>
    </row>
    <row r="1954" spans="1:12" x14ac:dyDescent="0.3">
      <c r="A1954" t="s">
        <v>1951</v>
      </c>
      <c r="B1954">
        <v>22344</v>
      </c>
      <c r="C1954">
        <v>28704</v>
      </c>
      <c r="D1954">
        <v>22405</v>
      </c>
      <c r="E1954">
        <v>13086</v>
      </c>
      <c r="F1954">
        <v>15458</v>
      </c>
      <c r="G1954">
        <v>13235</v>
      </c>
      <c r="I1954">
        <f t="shared" si="120"/>
        <v>0.28464017185821699</v>
      </c>
      <c r="J1954">
        <f t="shared" si="121"/>
        <v>2.7300393841747095E-3</v>
      </c>
      <c r="K1954">
        <f t="shared" si="122"/>
        <v>0.18126241785113861</v>
      </c>
      <c r="L1954">
        <f t="shared" si="123"/>
        <v>1.1386214274797579E-2</v>
      </c>
    </row>
    <row r="1955" spans="1:12" x14ac:dyDescent="0.3">
      <c r="A1955" t="s">
        <v>1952</v>
      </c>
      <c r="B1955">
        <v>20594</v>
      </c>
      <c r="C1955">
        <v>25815</v>
      </c>
      <c r="D1955">
        <v>20706</v>
      </c>
      <c r="E1955">
        <v>13468</v>
      </c>
      <c r="F1955">
        <v>15941</v>
      </c>
      <c r="G1955">
        <v>13743</v>
      </c>
      <c r="I1955">
        <f t="shared" si="120"/>
        <v>0.25352044284743136</v>
      </c>
      <c r="J1955">
        <f t="shared" si="121"/>
        <v>5.4384772263766923E-3</v>
      </c>
      <c r="K1955">
        <f t="shared" si="122"/>
        <v>0.18362043362043368</v>
      </c>
      <c r="L1955">
        <f t="shared" si="123"/>
        <v>2.0418770418770382E-2</v>
      </c>
    </row>
    <row r="1956" spans="1:12" x14ac:dyDescent="0.3">
      <c r="A1956" t="s">
        <v>1953</v>
      </c>
      <c r="B1956">
        <v>16115</v>
      </c>
      <c r="C1956">
        <v>20574</v>
      </c>
      <c r="D1956">
        <v>16144</v>
      </c>
      <c r="E1956">
        <v>9181</v>
      </c>
      <c r="F1956">
        <v>10944</v>
      </c>
      <c r="G1956">
        <v>9363</v>
      </c>
      <c r="I1956">
        <f t="shared" si="120"/>
        <v>0.2766987278932671</v>
      </c>
      <c r="J1956">
        <f t="shared" si="121"/>
        <v>1.7995656220912704E-3</v>
      </c>
      <c r="K1956">
        <f t="shared" si="122"/>
        <v>0.19202701230802743</v>
      </c>
      <c r="L1956">
        <f t="shared" si="123"/>
        <v>1.9823548633046473E-2</v>
      </c>
    </row>
    <row r="1957" spans="1:12" x14ac:dyDescent="0.3">
      <c r="A1957" t="s">
        <v>1954</v>
      </c>
      <c r="B1957">
        <v>19020</v>
      </c>
      <c r="C1957">
        <v>24027</v>
      </c>
      <c r="D1957">
        <v>19018</v>
      </c>
      <c r="E1957">
        <v>10924</v>
      </c>
      <c r="F1957">
        <v>13128</v>
      </c>
      <c r="G1957">
        <v>11169</v>
      </c>
      <c r="I1957">
        <f t="shared" si="120"/>
        <v>0.26324921135646684</v>
      </c>
      <c r="J1957">
        <f t="shared" si="121"/>
        <v>-1.0515247108311421E-4</v>
      </c>
      <c r="K1957">
        <f t="shared" si="122"/>
        <v>0.20175759794946901</v>
      </c>
      <c r="L1957">
        <f t="shared" si="123"/>
        <v>2.2427682167704077E-2</v>
      </c>
    </row>
    <row r="1958" spans="1:12" x14ac:dyDescent="0.3">
      <c r="A1958" t="s">
        <v>1955</v>
      </c>
      <c r="B1958">
        <v>14811</v>
      </c>
      <c r="C1958">
        <v>18925</v>
      </c>
      <c r="D1958">
        <v>14760</v>
      </c>
      <c r="E1958">
        <v>9106</v>
      </c>
      <c r="F1958">
        <v>10391</v>
      </c>
      <c r="G1958">
        <v>9208</v>
      </c>
      <c r="I1958">
        <f t="shared" si="120"/>
        <v>0.27776652488015663</v>
      </c>
      <c r="J1958">
        <f t="shared" si="121"/>
        <v>-3.4433866720680051E-3</v>
      </c>
      <c r="K1958">
        <f t="shared" si="122"/>
        <v>0.14111574785855474</v>
      </c>
      <c r="L1958">
        <f t="shared" si="123"/>
        <v>1.1201405666593445E-2</v>
      </c>
    </row>
    <row r="1959" spans="1:12" x14ac:dyDescent="0.3">
      <c r="A1959" t="s">
        <v>1956</v>
      </c>
      <c r="B1959">
        <v>15288</v>
      </c>
      <c r="C1959">
        <v>19796</v>
      </c>
      <c r="D1959">
        <v>15246</v>
      </c>
      <c r="E1959">
        <v>9226</v>
      </c>
      <c r="F1959">
        <v>10912</v>
      </c>
      <c r="G1959">
        <v>9359</v>
      </c>
      <c r="I1959">
        <f t="shared" si="120"/>
        <v>0.29487179487179493</v>
      </c>
      <c r="J1959">
        <f t="shared" si="121"/>
        <v>-2.7472527472527375E-3</v>
      </c>
      <c r="K1959">
        <f t="shared" si="122"/>
        <v>0.18274441794927387</v>
      </c>
      <c r="L1959">
        <f t="shared" si="123"/>
        <v>1.4415781487101764E-2</v>
      </c>
    </row>
    <row r="1960" spans="1:12" x14ac:dyDescent="0.3">
      <c r="A1960" t="s">
        <v>1957</v>
      </c>
      <c r="B1960">
        <v>18284</v>
      </c>
      <c r="C1960">
        <v>23578</v>
      </c>
      <c r="D1960">
        <v>18285</v>
      </c>
      <c r="E1960">
        <v>10713</v>
      </c>
      <c r="F1960">
        <v>12692</v>
      </c>
      <c r="G1960">
        <v>10859</v>
      </c>
      <c r="I1960">
        <f t="shared" si="120"/>
        <v>0.28954276963465331</v>
      </c>
      <c r="J1960">
        <f t="shared" si="121"/>
        <v>5.469262743384995E-5</v>
      </c>
      <c r="K1960">
        <f t="shared" si="122"/>
        <v>0.18472883412676189</v>
      </c>
      <c r="L1960">
        <f t="shared" si="123"/>
        <v>1.362830206291421E-2</v>
      </c>
    </row>
    <row r="1961" spans="1:12" x14ac:dyDescent="0.3">
      <c r="A1961" t="s">
        <v>1958</v>
      </c>
      <c r="B1961">
        <v>17205</v>
      </c>
      <c r="C1961">
        <v>21139</v>
      </c>
      <c r="D1961">
        <v>17075</v>
      </c>
      <c r="E1961">
        <v>9995</v>
      </c>
      <c r="F1961">
        <v>11568</v>
      </c>
      <c r="G1961">
        <v>10121</v>
      </c>
      <c r="I1961">
        <f t="shared" si="120"/>
        <v>0.22865446091252539</v>
      </c>
      <c r="J1961">
        <f t="shared" si="121"/>
        <v>-7.5559430398139948E-3</v>
      </c>
      <c r="K1961">
        <f t="shared" si="122"/>
        <v>0.15737868934467225</v>
      </c>
      <c r="L1961">
        <f t="shared" si="123"/>
        <v>1.2606303151575737E-2</v>
      </c>
    </row>
    <row r="1962" spans="1:12" x14ac:dyDescent="0.3">
      <c r="A1962" t="s">
        <v>1959</v>
      </c>
      <c r="B1962">
        <v>10591</v>
      </c>
      <c r="C1962">
        <v>12968</v>
      </c>
      <c r="D1962">
        <v>10533</v>
      </c>
      <c r="E1962">
        <v>6018</v>
      </c>
      <c r="F1962">
        <v>6902</v>
      </c>
      <c r="G1962">
        <v>6138</v>
      </c>
      <c r="I1962">
        <f t="shared" si="120"/>
        <v>0.22443584175243125</v>
      </c>
      <c r="J1962">
        <f t="shared" si="121"/>
        <v>-5.4763478425078338E-3</v>
      </c>
      <c r="K1962">
        <f t="shared" si="122"/>
        <v>0.14689265536723162</v>
      </c>
      <c r="L1962">
        <f t="shared" si="123"/>
        <v>1.9940179461615193E-2</v>
      </c>
    </row>
    <row r="1963" spans="1:12" x14ac:dyDescent="0.3">
      <c r="A1963" t="s">
        <v>1960</v>
      </c>
      <c r="B1963">
        <v>12748</v>
      </c>
      <c r="C1963">
        <v>16345</v>
      </c>
      <c r="D1963">
        <v>12719</v>
      </c>
      <c r="E1963">
        <v>7839</v>
      </c>
      <c r="F1963">
        <v>9426</v>
      </c>
      <c r="G1963">
        <v>8022</v>
      </c>
      <c r="I1963">
        <f t="shared" si="120"/>
        <v>0.28216190775023531</v>
      </c>
      <c r="J1963">
        <f t="shared" si="121"/>
        <v>-2.2748666457483857E-3</v>
      </c>
      <c r="K1963">
        <f t="shared" si="122"/>
        <v>0.20244929200153083</v>
      </c>
      <c r="L1963">
        <f t="shared" si="123"/>
        <v>2.3344814389590463E-2</v>
      </c>
    </row>
    <row r="1964" spans="1:12" x14ac:dyDescent="0.3">
      <c r="A1964" t="s">
        <v>1961</v>
      </c>
      <c r="B1964">
        <v>12483</v>
      </c>
      <c r="C1964">
        <v>16645</v>
      </c>
      <c r="D1964">
        <v>12432</v>
      </c>
      <c r="E1964">
        <v>6247</v>
      </c>
      <c r="F1964">
        <v>7165</v>
      </c>
      <c r="G1964">
        <v>6363</v>
      </c>
      <c r="I1964">
        <f t="shared" si="120"/>
        <v>0.33341344228150294</v>
      </c>
      <c r="J1964">
        <f t="shared" si="121"/>
        <v>-4.0855563566450925E-3</v>
      </c>
      <c r="K1964">
        <f t="shared" si="122"/>
        <v>0.14695053625740351</v>
      </c>
      <c r="L1964">
        <f t="shared" si="123"/>
        <v>1.8568913078277571E-2</v>
      </c>
    </row>
    <row r="1965" spans="1:12" x14ac:dyDescent="0.3">
      <c r="A1965" t="s">
        <v>1962</v>
      </c>
      <c r="B1965">
        <v>19433</v>
      </c>
      <c r="C1965">
        <v>25800</v>
      </c>
      <c r="D1965">
        <v>19446</v>
      </c>
      <c r="E1965">
        <v>12389</v>
      </c>
      <c r="F1965">
        <v>14559</v>
      </c>
      <c r="G1965">
        <v>12554</v>
      </c>
      <c r="I1965">
        <f t="shared" si="120"/>
        <v>0.32763855297689504</v>
      </c>
      <c r="J1965">
        <f t="shared" si="121"/>
        <v>6.6896516235259718E-4</v>
      </c>
      <c r="K1965">
        <f t="shared" si="122"/>
        <v>0.17515537977237883</v>
      </c>
      <c r="L1965">
        <f t="shared" si="123"/>
        <v>1.331826620389065E-2</v>
      </c>
    </row>
    <row r="1966" spans="1:12" x14ac:dyDescent="0.3">
      <c r="A1966" t="s">
        <v>1963</v>
      </c>
      <c r="B1966">
        <v>18130</v>
      </c>
      <c r="C1966">
        <v>25097</v>
      </c>
      <c r="D1966">
        <v>18082</v>
      </c>
      <c r="E1966">
        <v>11405</v>
      </c>
      <c r="F1966">
        <v>13428</v>
      </c>
      <c r="G1966">
        <v>11603</v>
      </c>
      <c r="I1966">
        <f t="shared" si="120"/>
        <v>0.38428019856591278</v>
      </c>
      <c r="J1966">
        <f t="shared" si="121"/>
        <v>-2.6475455046883756E-3</v>
      </c>
      <c r="K1966">
        <f t="shared" si="122"/>
        <v>0.1773783428320912</v>
      </c>
      <c r="L1966">
        <f t="shared" si="123"/>
        <v>1.7360806663744066E-2</v>
      </c>
    </row>
    <row r="1967" spans="1:12" x14ac:dyDescent="0.3">
      <c r="A1967" t="s">
        <v>1964</v>
      </c>
      <c r="B1967">
        <v>16733</v>
      </c>
      <c r="C1967">
        <v>21705</v>
      </c>
      <c r="D1967">
        <v>16792</v>
      </c>
      <c r="E1967">
        <v>10481</v>
      </c>
      <c r="F1967">
        <v>12231</v>
      </c>
      <c r="G1967">
        <v>10659</v>
      </c>
      <c r="I1967">
        <f t="shared" si="120"/>
        <v>0.29713739317516286</v>
      </c>
      <c r="J1967">
        <f t="shared" si="121"/>
        <v>3.5259666527220901E-3</v>
      </c>
      <c r="K1967">
        <f t="shared" si="122"/>
        <v>0.16696880068695741</v>
      </c>
      <c r="L1967">
        <f t="shared" si="123"/>
        <v>1.6983112298444736E-2</v>
      </c>
    </row>
    <row r="1968" spans="1:12" x14ac:dyDescent="0.3">
      <c r="A1968" t="s">
        <v>1965</v>
      </c>
      <c r="B1968">
        <v>18908</v>
      </c>
      <c r="C1968">
        <v>24540</v>
      </c>
      <c r="D1968">
        <v>18947</v>
      </c>
      <c r="E1968">
        <v>12288</v>
      </c>
      <c r="F1968">
        <v>14584</v>
      </c>
      <c r="G1968">
        <v>12502</v>
      </c>
      <c r="I1968">
        <f t="shared" si="120"/>
        <v>0.2978633382695155</v>
      </c>
      <c r="J1968">
        <f t="shared" si="121"/>
        <v>2.0626189972499098E-3</v>
      </c>
      <c r="K1968">
        <f t="shared" si="122"/>
        <v>0.18684895833333326</v>
      </c>
      <c r="L1968">
        <f t="shared" si="123"/>
        <v>1.7415364583333259E-2</v>
      </c>
    </row>
    <row r="1969" spans="1:12" x14ac:dyDescent="0.3">
      <c r="A1969" t="s">
        <v>1966</v>
      </c>
      <c r="B1969">
        <v>20335</v>
      </c>
      <c r="C1969">
        <v>26675</v>
      </c>
      <c r="D1969">
        <v>20349</v>
      </c>
      <c r="E1969">
        <v>13140</v>
      </c>
      <c r="F1969">
        <v>15599</v>
      </c>
      <c r="G1969">
        <v>13315</v>
      </c>
      <c r="I1969">
        <f t="shared" si="120"/>
        <v>0.31177772313744767</v>
      </c>
      <c r="J1969">
        <f t="shared" si="121"/>
        <v>6.8846815834766595E-4</v>
      </c>
      <c r="K1969">
        <f t="shared" si="122"/>
        <v>0.18713850837138502</v>
      </c>
      <c r="L1969">
        <f t="shared" si="123"/>
        <v>1.3318112633181167E-2</v>
      </c>
    </row>
    <row r="1970" spans="1:12" x14ac:dyDescent="0.3">
      <c r="A1970" t="s">
        <v>1967</v>
      </c>
      <c r="B1970">
        <v>17335</v>
      </c>
      <c r="C1970">
        <v>23259</v>
      </c>
      <c r="D1970">
        <v>17245</v>
      </c>
      <c r="E1970">
        <v>10778</v>
      </c>
      <c r="F1970">
        <v>12905</v>
      </c>
      <c r="G1970">
        <v>10963</v>
      </c>
      <c r="I1970">
        <f t="shared" si="120"/>
        <v>0.34173637150274017</v>
      </c>
      <c r="J1970">
        <f t="shared" si="121"/>
        <v>-5.1918084799538189E-3</v>
      </c>
      <c r="K1970">
        <f t="shared" si="122"/>
        <v>0.19734644646502142</v>
      </c>
      <c r="L1970">
        <f t="shared" si="123"/>
        <v>1.7164594544442302E-2</v>
      </c>
    </row>
    <row r="1971" spans="1:12" x14ac:dyDescent="0.3">
      <c r="A1971" t="s">
        <v>1968</v>
      </c>
      <c r="B1971">
        <v>17859</v>
      </c>
      <c r="C1971">
        <v>23359</v>
      </c>
      <c r="D1971">
        <v>17803</v>
      </c>
      <c r="E1971">
        <v>11014</v>
      </c>
      <c r="F1971">
        <v>12983</v>
      </c>
      <c r="G1971">
        <v>11213</v>
      </c>
      <c r="I1971">
        <f t="shared" si="120"/>
        <v>0.30796797133098153</v>
      </c>
      <c r="J1971">
        <f t="shared" si="121"/>
        <v>-3.1356738899154246E-3</v>
      </c>
      <c r="K1971">
        <f t="shared" si="122"/>
        <v>0.17877247140003627</v>
      </c>
      <c r="L1971">
        <f t="shared" si="123"/>
        <v>1.8067913564554283E-2</v>
      </c>
    </row>
    <row r="1972" spans="1:12" x14ac:dyDescent="0.3">
      <c r="A1972" t="s">
        <v>1969</v>
      </c>
      <c r="B1972">
        <v>20226</v>
      </c>
      <c r="C1972">
        <v>26190</v>
      </c>
      <c r="D1972">
        <v>20131</v>
      </c>
      <c r="E1972">
        <v>13264</v>
      </c>
      <c r="F1972">
        <v>15262</v>
      </c>
      <c r="G1972">
        <v>13416</v>
      </c>
      <c r="I1972">
        <f t="shared" si="120"/>
        <v>0.29486799169385947</v>
      </c>
      <c r="J1972">
        <f t="shared" si="121"/>
        <v>-4.6969247503213518E-3</v>
      </c>
      <c r="K1972">
        <f t="shared" si="122"/>
        <v>0.150633293124246</v>
      </c>
      <c r="L1972">
        <f t="shared" si="123"/>
        <v>1.1459589867309994E-2</v>
      </c>
    </row>
    <row r="1973" spans="1:12" x14ac:dyDescent="0.3">
      <c r="A1973" t="s">
        <v>1970</v>
      </c>
      <c r="B1973">
        <v>20025</v>
      </c>
      <c r="C1973">
        <v>26675</v>
      </c>
      <c r="D1973">
        <v>19993</v>
      </c>
      <c r="E1973">
        <v>12376</v>
      </c>
      <c r="F1973">
        <v>14401</v>
      </c>
      <c r="G1973">
        <v>12575</v>
      </c>
      <c r="I1973">
        <f t="shared" si="120"/>
        <v>0.33208489388264661</v>
      </c>
      <c r="J1973">
        <f t="shared" si="121"/>
        <v>-1.5980024968789142E-3</v>
      </c>
      <c r="K1973">
        <f t="shared" si="122"/>
        <v>0.16362314156431812</v>
      </c>
      <c r="L1973">
        <f t="shared" si="123"/>
        <v>1.6079508726567493E-2</v>
      </c>
    </row>
    <row r="1974" spans="1:12" x14ac:dyDescent="0.3">
      <c r="A1974" t="s">
        <v>1971</v>
      </c>
      <c r="B1974">
        <v>16293</v>
      </c>
      <c r="C1974">
        <v>21110</v>
      </c>
      <c r="D1974">
        <v>16285</v>
      </c>
      <c r="E1974">
        <v>10172</v>
      </c>
      <c r="F1974">
        <v>11998</v>
      </c>
      <c r="G1974">
        <v>10296</v>
      </c>
      <c r="I1974">
        <f t="shared" si="120"/>
        <v>0.29564843797950036</v>
      </c>
      <c r="J1974">
        <f t="shared" si="121"/>
        <v>-4.910084085190114E-4</v>
      </c>
      <c r="K1974">
        <f t="shared" si="122"/>
        <v>0.17951238694455363</v>
      </c>
      <c r="L1974">
        <f t="shared" si="123"/>
        <v>1.2190326386158024E-2</v>
      </c>
    </row>
    <row r="1975" spans="1:12" x14ac:dyDescent="0.3">
      <c r="A1975" t="s">
        <v>1972</v>
      </c>
      <c r="B1975">
        <v>17086</v>
      </c>
      <c r="C1975">
        <v>20863</v>
      </c>
      <c r="D1975">
        <v>17007</v>
      </c>
      <c r="E1975">
        <v>10542</v>
      </c>
      <c r="F1975">
        <v>12172</v>
      </c>
      <c r="G1975">
        <v>10609</v>
      </c>
      <c r="I1975">
        <f t="shared" si="120"/>
        <v>0.2210581762846775</v>
      </c>
      <c r="J1975">
        <f t="shared" si="121"/>
        <v>-4.6236685005267564E-3</v>
      </c>
      <c r="K1975">
        <f t="shared" si="122"/>
        <v>0.15461961677101121</v>
      </c>
      <c r="L1975">
        <f t="shared" si="123"/>
        <v>6.3555302599127561E-3</v>
      </c>
    </row>
    <row r="1976" spans="1:12" x14ac:dyDescent="0.3">
      <c r="A1976" t="s">
        <v>1973</v>
      </c>
      <c r="B1976">
        <v>22677</v>
      </c>
      <c r="C1976">
        <v>28155</v>
      </c>
      <c r="D1976">
        <v>22619</v>
      </c>
      <c r="E1976">
        <v>14866</v>
      </c>
      <c r="F1976">
        <v>17394</v>
      </c>
      <c r="G1976">
        <v>15007</v>
      </c>
      <c r="I1976">
        <f t="shared" si="120"/>
        <v>0.24156634475459726</v>
      </c>
      <c r="J1976">
        <f t="shared" si="121"/>
        <v>-2.5576575384751443E-3</v>
      </c>
      <c r="K1976">
        <f t="shared" si="122"/>
        <v>0.17005246872057045</v>
      </c>
      <c r="L1976">
        <f t="shared" si="123"/>
        <v>9.4847302569622816E-3</v>
      </c>
    </row>
    <row r="1977" spans="1:12" x14ac:dyDescent="0.3">
      <c r="A1977" t="s">
        <v>1974</v>
      </c>
      <c r="B1977">
        <v>18498</v>
      </c>
      <c r="C1977">
        <v>22880</v>
      </c>
      <c r="D1977">
        <v>18520</v>
      </c>
      <c r="E1977">
        <v>11570</v>
      </c>
      <c r="F1977">
        <v>13081</v>
      </c>
      <c r="G1977">
        <v>11629</v>
      </c>
      <c r="I1977">
        <f t="shared" si="120"/>
        <v>0.23689047464590773</v>
      </c>
      <c r="J1977">
        <f t="shared" si="121"/>
        <v>1.1893177640827091E-3</v>
      </c>
      <c r="K1977">
        <f t="shared" si="122"/>
        <v>0.13059636992221257</v>
      </c>
      <c r="L1977">
        <f t="shared" si="123"/>
        <v>5.0993949870354882E-3</v>
      </c>
    </row>
    <row r="1978" spans="1:12" x14ac:dyDescent="0.3">
      <c r="A1978" t="s">
        <v>1975</v>
      </c>
      <c r="B1978">
        <v>10839</v>
      </c>
      <c r="C1978">
        <v>14146</v>
      </c>
      <c r="D1978">
        <v>10753</v>
      </c>
      <c r="E1978">
        <v>5964</v>
      </c>
      <c r="F1978">
        <v>6791</v>
      </c>
      <c r="G1978">
        <v>6013</v>
      </c>
      <c r="I1978">
        <f t="shared" si="120"/>
        <v>0.30510194667404744</v>
      </c>
      <c r="J1978">
        <f t="shared" si="121"/>
        <v>-7.9343112833286655E-3</v>
      </c>
      <c r="K1978">
        <f t="shared" si="122"/>
        <v>0.13866532528504361</v>
      </c>
      <c r="L1978">
        <f t="shared" si="123"/>
        <v>8.215962441314506E-3</v>
      </c>
    </row>
    <row r="1979" spans="1:12" x14ac:dyDescent="0.3">
      <c r="A1979" t="s">
        <v>1976</v>
      </c>
      <c r="B1979">
        <v>13149</v>
      </c>
      <c r="C1979">
        <v>17796</v>
      </c>
      <c r="D1979">
        <v>13215</v>
      </c>
      <c r="E1979">
        <v>6663</v>
      </c>
      <c r="F1979">
        <v>7695</v>
      </c>
      <c r="G1979">
        <v>6726</v>
      </c>
      <c r="I1979">
        <f t="shared" si="120"/>
        <v>0.35341090577230205</v>
      </c>
      <c r="J1979">
        <f t="shared" si="121"/>
        <v>5.0193931097421984E-3</v>
      </c>
      <c r="K1979">
        <f t="shared" si="122"/>
        <v>0.15488518685276897</v>
      </c>
      <c r="L1979">
        <f t="shared" si="123"/>
        <v>9.4552003601982015E-3</v>
      </c>
    </row>
    <row r="1980" spans="1:12" x14ac:dyDescent="0.3">
      <c r="A1980" t="s">
        <v>1977</v>
      </c>
      <c r="B1980">
        <v>6878</v>
      </c>
      <c r="C1980">
        <v>8018</v>
      </c>
      <c r="D1980">
        <v>6780</v>
      </c>
      <c r="E1980">
        <v>3733</v>
      </c>
      <c r="F1980">
        <v>4122</v>
      </c>
      <c r="G1980">
        <v>3802</v>
      </c>
      <c r="I1980">
        <f t="shared" si="120"/>
        <v>0.16574585635359118</v>
      </c>
      <c r="J1980">
        <f t="shared" si="121"/>
        <v>-1.4248328002326227E-2</v>
      </c>
      <c r="K1980">
        <f t="shared" si="122"/>
        <v>0.10420573265470123</v>
      </c>
      <c r="L1980">
        <f t="shared" si="123"/>
        <v>1.8483793195821052E-2</v>
      </c>
    </row>
    <row r="1981" spans="1:12" x14ac:dyDescent="0.3">
      <c r="A1981" t="s">
        <v>1978</v>
      </c>
      <c r="B1981">
        <v>10767</v>
      </c>
      <c r="C1981">
        <v>13927</v>
      </c>
      <c r="D1981">
        <v>10745</v>
      </c>
      <c r="E1981">
        <v>5452</v>
      </c>
      <c r="F1981">
        <v>6177</v>
      </c>
      <c r="G1981">
        <v>5477</v>
      </c>
      <c r="I1981">
        <f t="shared" si="120"/>
        <v>0.29348936565431405</v>
      </c>
      <c r="J1981">
        <f t="shared" si="121"/>
        <v>-2.0432803937958655E-3</v>
      </c>
      <c r="K1981">
        <f t="shared" si="122"/>
        <v>0.13297872340425543</v>
      </c>
      <c r="L1981">
        <f t="shared" si="123"/>
        <v>4.5854732208363558E-3</v>
      </c>
    </row>
    <row r="1982" spans="1:12" x14ac:dyDescent="0.3">
      <c r="A1982" t="s">
        <v>1979</v>
      </c>
      <c r="B1982">
        <v>7156</v>
      </c>
      <c r="C1982">
        <v>8834</v>
      </c>
      <c r="D1982">
        <v>7099</v>
      </c>
      <c r="E1982">
        <v>3791</v>
      </c>
      <c r="F1982">
        <v>4230</v>
      </c>
      <c r="G1982">
        <v>3864</v>
      </c>
      <c r="I1982">
        <f t="shared" si="120"/>
        <v>0.23448854108440464</v>
      </c>
      <c r="J1982">
        <f t="shared" si="121"/>
        <v>-7.9653437674678251E-3</v>
      </c>
      <c r="K1982">
        <f t="shared" si="122"/>
        <v>0.11580058032181473</v>
      </c>
      <c r="L1982">
        <f t="shared" si="123"/>
        <v>1.9256132946452231E-2</v>
      </c>
    </row>
    <row r="1983" spans="1:12" x14ac:dyDescent="0.3">
      <c r="A1983" t="s">
        <v>1980</v>
      </c>
      <c r="B1983">
        <v>7024</v>
      </c>
      <c r="C1983">
        <v>8578</v>
      </c>
      <c r="D1983">
        <v>6918</v>
      </c>
      <c r="E1983">
        <v>3165</v>
      </c>
      <c r="F1983">
        <v>3578</v>
      </c>
      <c r="G1983">
        <v>3221</v>
      </c>
      <c r="I1983">
        <f t="shared" si="120"/>
        <v>0.22124145785877003</v>
      </c>
      <c r="J1983">
        <f t="shared" si="121"/>
        <v>-1.5091116173120755E-2</v>
      </c>
      <c r="K1983">
        <f t="shared" si="122"/>
        <v>0.13048973143759879</v>
      </c>
      <c r="L1983">
        <f t="shared" si="123"/>
        <v>1.7693522906793158E-2</v>
      </c>
    </row>
    <row r="1984" spans="1:12" x14ac:dyDescent="0.3">
      <c r="A1984" t="s">
        <v>1981</v>
      </c>
      <c r="B1984">
        <v>12233</v>
      </c>
      <c r="C1984">
        <v>16512</v>
      </c>
      <c r="D1984">
        <v>12085</v>
      </c>
      <c r="E1984">
        <v>5787</v>
      </c>
      <c r="F1984">
        <v>6769</v>
      </c>
      <c r="G1984">
        <v>5963</v>
      </c>
      <c r="I1984">
        <f t="shared" si="120"/>
        <v>0.34979154745360908</v>
      </c>
      <c r="J1984">
        <f t="shared" si="121"/>
        <v>-1.2098422300335199E-2</v>
      </c>
      <c r="K1984">
        <f t="shared" si="122"/>
        <v>0.16969068602039061</v>
      </c>
      <c r="L1984">
        <f t="shared" si="123"/>
        <v>3.0412994643165714E-2</v>
      </c>
    </row>
    <row r="1985" spans="1:12" x14ac:dyDescent="0.3">
      <c r="A1985" t="s">
        <v>1982</v>
      </c>
      <c r="B1985">
        <v>12668</v>
      </c>
      <c r="C1985">
        <v>16329</v>
      </c>
      <c r="D1985">
        <v>12601</v>
      </c>
      <c r="E1985">
        <v>6971</v>
      </c>
      <c r="F1985">
        <v>7979</v>
      </c>
      <c r="G1985">
        <v>7058</v>
      </c>
      <c r="I1985">
        <f t="shared" si="120"/>
        <v>0.28899589516892954</v>
      </c>
      <c r="J1985">
        <f t="shared" si="121"/>
        <v>-5.2889169561098903E-3</v>
      </c>
      <c r="K1985">
        <f t="shared" si="122"/>
        <v>0.14459905322048483</v>
      </c>
      <c r="L1985">
        <f t="shared" si="123"/>
        <v>1.2480275426768106E-2</v>
      </c>
    </row>
    <row r="1986" spans="1:12" x14ac:dyDescent="0.3">
      <c r="A1986" t="s">
        <v>1983</v>
      </c>
      <c r="B1986">
        <v>21803</v>
      </c>
      <c r="C1986">
        <v>26991</v>
      </c>
      <c r="D1986">
        <v>21957</v>
      </c>
      <c r="E1986">
        <v>13155</v>
      </c>
      <c r="F1986">
        <v>15221</v>
      </c>
      <c r="G1986">
        <v>13351</v>
      </c>
      <c r="I1986">
        <f t="shared" si="120"/>
        <v>0.23794890611383757</v>
      </c>
      <c r="J1986">
        <f t="shared" si="121"/>
        <v>7.0632481768564404E-3</v>
      </c>
      <c r="K1986">
        <f t="shared" si="122"/>
        <v>0.15705055112124677</v>
      </c>
      <c r="L1986">
        <f t="shared" si="123"/>
        <v>1.4899277841124992E-2</v>
      </c>
    </row>
    <row r="1987" spans="1:12" x14ac:dyDescent="0.3">
      <c r="A1987" t="s">
        <v>1984</v>
      </c>
      <c r="B1987">
        <v>21143</v>
      </c>
      <c r="C1987">
        <v>28150</v>
      </c>
      <c r="D1987">
        <v>21112</v>
      </c>
      <c r="E1987">
        <v>12764</v>
      </c>
      <c r="F1987">
        <v>15273</v>
      </c>
      <c r="G1987">
        <v>13006</v>
      </c>
      <c r="I1987">
        <f t="shared" si="120"/>
        <v>0.33140992290592641</v>
      </c>
      <c r="J1987">
        <f t="shared" si="121"/>
        <v>-1.4662063094168509E-3</v>
      </c>
      <c r="K1987">
        <f t="shared" si="122"/>
        <v>0.1965684738326543</v>
      </c>
      <c r="L1987">
        <f t="shared" si="123"/>
        <v>1.8959573801316187E-2</v>
      </c>
    </row>
    <row r="1988" spans="1:12" x14ac:dyDescent="0.3">
      <c r="A1988" t="s">
        <v>1985</v>
      </c>
      <c r="B1988">
        <v>19305</v>
      </c>
      <c r="C1988">
        <v>25412</v>
      </c>
      <c r="D1988">
        <v>19305</v>
      </c>
      <c r="E1988">
        <v>13332</v>
      </c>
      <c r="F1988">
        <v>15686</v>
      </c>
      <c r="G1988">
        <v>13451</v>
      </c>
      <c r="I1988">
        <f t="shared" ref="I1988:I2051" si="124">C1988/B1988-1</f>
        <v>0.31634291634291634</v>
      </c>
      <c r="J1988">
        <f t="shared" ref="J1988:J2051" si="125">D1988/B1988-1</f>
        <v>0</v>
      </c>
      <c r="K1988">
        <f t="shared" ref="K1988:K2051" si="126">F1988/E1988-1</f>
        <v>0.17656765676567665</v>
      </c>
      <c r="L1988">
        <f t="shared" ref="L1988:L2051" si="127">G1988/E1988-1</f>
        <v>8.9258925892590213E-3</v>
      </c>
    </row>
    <row r="1989" spans="1:12" x14ac:dyDescent="0.3">
      <c r="A1989" t="s">
        <v>1986</v>
      </c>
      <c r="B1989">
        <v>9931</v>
      </c>
      <c r="C1989">
        <v>12436</v>
      </c>
      <c r="D1989">
        <v>10019</v>
      </c>
      <c r="E1989">
        <v>6134</v>
      </c>
      <c r="F1989">
        <v>6845</v>
      </c>
      <c r="G1989">
        <v>6199</v>
      </c>
      <c r="I1989">
        <f t="shared" si="124"/>
        <v>0.25224045916826099</v>
      </c>
      <c r="J1989">
        <f t="shared" si="125"/>
        <v>8.8611418789648067E-3</v>
      </c>
      <c r="K1989">
        <f t="shared" si="126"/>
        <v>0.11591131398761001</v>
      </c>
      <c r="L1989">
        <f t="shared" si="127"/>
        <v>1.0596674274535367E-2</v>
      </c>
    </row>
    <row r="1990" spans="1:12" x14ac:dyDescent="0.3">
      <c r="A1990" t="s">
        <v>1987</v>
      </c>
      <c r="B1990">
        <v>14013</v>
      </c>
      <c r="C1990">
        <v>17686</v>
      </c>
      <c r="D1990">
        <v>14039</v>
      </c>
      <c r="E1990">
        <v>8575</v>
      </c>
      <c r="F1990">
        <v>10050</v>
      </c>
      <c r="G1990">
        <v>8803</v>
      </c>
      <c r="I1990">
        <f t="shared" si="124"/>
        <v>0.26211375151644911</v>
      </c>
      <c r="J1990">
        <f t="shared" si="125"/>
        <v>1.8554199671734217E-3</v>
      </c>
      <c r="K1990">
        <f t="shared" si="126"/>
        <v>0.17201166180758021</v>
      </c>
      <c r="L1990">
        <f t="shared" si="127"/>
        <v>2.6588921282798772E-2</v>
      </c>
    </row>
    <row r="1991" spans="1:12" x14ac:dyDescent="0.3">
      <c r="A1991" t="s">
        <v>1988</v>
      </c>
      <c r="B1991">
        <v>20644</v>
      </c>
      <c r="C1991">
        <v>25958</v>
      </c>
      <c r="D1991">
        <v>20845</v>
      </c>
      <c r="E1991">
        <v>9745</v>
      </c>
      <c r="F1991">
        <v>11496</v>
      </c>
      <c r="G1991">
        <v>10004</v>
      </c>
      <c r="I1991">
        <f t="shared" si="124"/>
        <v>0.25741135438868445</v>
      </c>
      <c r="J1991">
        <f t="shared" si="125"/>
        <v>9.7364851772911987E-3</v>
      </c>
      <c r="K1991">
        <f t="shared" si="126"/>
        <v>0.17968188814776798</v>
      </c>
      <c r="L1991">
        <f t="shared" si="127"/>
        <v>2.657773217034376E-2</v>
      </c>
    </row>
    <row r="1992" spans="1:12" x14ac:dyDescent="0.3">
      <c r="A1992" t="s">
        <v>1989</v>
      </c>
      <c r="B1992">
        <v>24627</v>
      </c>
      <c r="C1992">
        <v>30988</v>
      </c>
      <c r="D1992">
        <v>24790</v>
      </c>
      <c r="E1992">
        <v>13098</v>
      </c>
      <c r="F1992">
        <v>15241</v>
      </c>
      <c r="G1992">
        <v>13323</v>
      </c>
      <c r="I1992">
        <f t="shared" si="124"/>
        <v>0.25829374264019167</v>
      </c>
      <c r="J1992">
        <f t="shared" si="125"/>
        <v>6.6187517765055048E-3</v>
      </c>
      <c r="K1992">
        <f t="shared" si="126"/>
        <v>0.16361276530768065</v>
      </c>
      <c r="L1992">
        <f t="shared" si="127"/>
        <v>1.7178195144296859E-2</v>
      </c>
    </row>
    <row r="1993" spans="1:12" x14ac:dyDescent="0.3">
      <c r="A1993" t="s">
        <v>1990</v>
      </c>
      <c r="B1993">
        <v>21095</v>
      </c>
      <c r="C1993">
        <v>25634</v>
      </c>
      <c r="D1993">
        <v>21236</v>
      </c>
      <c r="E1993">
        <v>11384</v>
      </c>
      <c r="F1993">
        <v>13251</v>
      </c>
      <c r="G1993">
        <v>11535</v>
      </c>
      <c r="I1993">
        <f t="shared" si="124"/>
        <v>0.21516947143872955</v>
      </c>
      <c r="J1993">
        <f t="shared" si="125"/>
        <v>6.6840483526902084E-3</v>
      </c>
      <c r="K1993">
        <f t="shared" si="126"/>
        <v>0.16400210822206596</v>
      </c>
      <c r="L1993">
        <f t="shared" si="127"/>
        <v>1.3264230498945873E-2</v>
      </c>
    </row>
    <row r="1994" spans="1:12" x14ac:dyDescent="0.3">
      <c r="A1994" t="s">
        <v>1991</v>
      </c>
      <c r="B1994">
        <v>20145</v>
      </c>
      <c r="C1994">
        <v>25160</v>
      </c>
      <c r="D1994">
        <v>20171</v>
      </c>
      <c r="E1994">
        <v>12082</v>
      </c>
      <c r="F1994">
        <v>14325</v>
      </c>
      <c r="G1994">
        <v>12266</v>
      </c>
      <c r="I1994">
        <f t="shared" si="124"/>
        <v>0.24894514767932496</v>
      </c>
      <c r="J1994">
        <f t="shared" si="125"/>
        <v>1.2906428394141578E-3</v>
      </c>
      <c r="K1994">
        <f t="shared" si="126"/>
        <v>0.18564807151133911</v>
      </c>
      <c r="L1994">
        <f t="shared" si="127"/>
        <v>1.5229266677702302E-2</v>
      </c>
    </row>
    <row r="1995" spans="1:12" x14ac:dyDescent="0.3">
      <c r="A1995" t="s">
        <v>1992</v>
      </c>
      <c r="B1995">
        <v>16002</v>
      </c>
      <c r="C1995">
        <v>20029</v>
      </c>
      <c r="D1995">
        <v>16103</v>
      </c>
      <c r="E1995">
        <v>8536</v>
      </c>
      <c r="F1995">
        <v>9995</v>
      </c>
      <c r="G1995">
        <v>8666</v>
      </c>
      <c r="I1995">
        <f t="shared" si="124"/>
        <v>0.25165604299462574</v>
      </c>
      <c r="J1995">
        <f t="shared" si="125"/>
        <v>6.3117110361203821E-3</v>
      </c>
      <c r="K1995">
        <f t="shared" si="126"/>
        <v>0.17092314901593242</v>
      </c>
      <c r="L1995">
        <f t="shared" si="127"/>
        <v>1.522961574507975E-2</v>
      </c>
    </row>
    <row r="1996" spans="1:12" x14ac:dyDescent="0.3">
      <c r="A1996" t="s">
        <v>1993</v>
      </c>
      <c r="B1996">
        <v>14457</v>
      </c>
      <c r="C1996">
        <v>17624</v>
      </c>
      <c r="D1996">
        <v>14528</v>
      </c>
      <c r="E1996">
        <v>7278</v>
      </c>
      <c r="F1996">
        <v>8370</v>
      </c>
      <c r="G1996">
        <v>7438</v>
      </c>
      <c r="I1996">
        <f t="shared" si="124"/>
        <v>0.21906342948052848</v>
      </c>
      <c r="J1996">
        <f t="shared" si="125"/>
        <v>4.9111157224874802E-3</v>
      </c>
      <c r="K1996">
        <f t="shared" si="126"/>
        <v>0.15004122011541643</v>
      </c>
      <c r="L1996">
        <f t="shared" si="127"/>
        <v>2.1984061555372358E-2</v>
      </c>
    </row>
    <row r="1997" spans="1:12" x14ac:dyDescent="0.3">
      <c r="A1997" t="s">
        <v>1994</v>
      </c>
      <c r="B1997">
        <v>15885</v>
      </c>
      <c r="C1997">
        <v>20321</v>
      </c>
      <c r="D1997">
        <v>15941</v>
      </c>
      <c r="E1997">
        <v>10087</v>
      </c>
      <c r="F1997">
        <v>12014</v>
      </c>
      <c r="G1997">
        <v>10247</v>
      </c>
      <c r="I1997">
        <f t="shared" si="124"/>
        <v>0.279257160843563</v>
      </c>
      <c r="J1997">
        <f t="shared" si="125"/>
        <v>3.5253383695310614E-3</v>
      </c>
      <c r="K1997">
        <f t="shared" si="126"/>
        <v>0.19103796966392395</v>
      </c>
      <c r="L1997">
        <f t="shared" si="127"/>
        <v>1.5862000594825121E-2</v>
      </c>
    </row>
    <row r="1998" spans="1:12" x14ac:dyDescent="0.3">
      <c r="A1998" t="s">
        <v>1995</v>
      </c>
      <c r="B1998">
        <v>18692</v>
      </c>
      <c r="C1998">
        <v>24300</v>
      </c>
      <c r="D1998">
        <v>18682</v>
      </c>
      <c r="E1998">
        <v>11445</v>
      </c>
      <c r="F1998">
        <v>13654</v>
      </c>
      <c r="G1998">
        <v>11571</v>
      </c>
      <c r="I1998">
        <f t="shared" si="124"/>
        <v>0.30002139952921025</v>
      </c>
      <c r="J1998">
        <f t="shared" si="125"/>
        <v>-5.3498823025888154E-4</v>
      </c>
      <c r="K1998">
        <f t="shared" si="126"/>
        <v>0.19301004805591959</v>
      </c>
      <c r="L1998">
        <f t="shared" si="127"/>
        <v>1.1009174311926495E-2</v>
      </c>
    </row>
    <row r="1999" spans="1:12" x14ac:dyDescent="0.3">
      <c r="A1999" t="s">
        <v>1996</v>
      </c>
      <c r="B1999">
        <v>18801</v>
      </c>
      <c r="C1999">
        <v>23229</v>
      </c>
      <c r="D1999">
        <v>18749</v>
      </c>
      <c r="E1999">
        <v>12495</v>
      </c>
      <c r="F1999">
        <v>14475</v>
      </c>
      <c r="G1999">
        <v>12537</v>
      </c>
      <c r="I1999">
        <f t="shared" si="124"/>
        <v>0.23551938726663479</v>
      </c>
      <c r="J1999">
        <f t="shared" si="125"/>
        <v>-2.7658103292378389E-3</v>
      </c>
      <c r="K1999">
        <f t="shared" si="126"/>
        <v>0.15846338535414173</v>
      </c>
      <c r="L1999">
        <f t="shared" si="127"/>
        <v>3.3613445378151141E-3</v>
      </c>
    </row>
    <row r="2000" spans="1:12" x14ac:dyDescent="0.3">
      <c r="A2000" t="s">
        <v>1997</v>
      </c>
      <c r="B2000">
        <v>20069</v>
      </c>
      <c r="C2000">
        <v>25366</v>
      </c>
      <c r="D2000">
        <v>20178</v>
      </c>
      <c r="E2000">
        <v>13103</v>
      </c>
      <c r="F2000">
        <v>15328</v>
      </c>
      <c r="G2000">
        <v>13195</v>
      </c>
      <c r="I2000">
        <f t="shared" si="124"/>
        <v>0.26393940903881608</v>
      </c>
      <c r="J2000">
        <f t="shared" si="125"/>
        <v>5.4312621455976373E-3</v>
      </c>
      <c r="K2000">
        <f t="shared" si="126"/>
        <v>0.16980844081508062</v>
      </c>
      <c r="L2000">
        <f t="shared" si="127"/>
        <v>7.0212928337021197E-3</v>
      </c>
    </row>
    <row r="2001" spans="1:12" x14ac:dyDescent="0.3">
      <c r="A2001" t="s">
        <v>1998</v>
      </c>
      <c r="B2001">
        <v>15786</v>
      </c>
      <c r="C2001">
        <v>19627</v>
      </c>
      <c r="D2001">
        <v>15741</v>
      </c>
      <c r="E2001">
        <v>10167</v>
      </c>
      <c r="F2001">
        <v>11705</v>
      </c>
      <c r="G2001">
        <v>10298</v>
      </c>
      <c r="I2001">
        <f t="shared" si="124"/>
        <v>0.24331686304320277</v>
      </c>
      <c r="J2001">
        <f t="shared" si="125"/>
        <v>-2.8506271379703518E-3</v>
      </c>
      <c r="K2001">
        <f t="shared" si="126"/>
        <v>0.1512737287302055</v>
      </c>
      <c r="L2001">
        <f t="shared" si="127"/>
        <v>1.2884823448411575E-2</v>
      </c>
    </row>
    <row r="2002" spans="1:12" x14ac:dyDescent="0.3">
      <c r="A2002" t="s">
        <v>1999</v>
      </c>
      <c r="B2002">
        <v>13403</v>
      </c>
      <c r="C2002">
        <v>17068</v>
      </c>
      <c r="D2002">
        <v>13325</v>
      </c>
      <c r="E2002">
        <v>8281</v>
      </c>
      <c r="F2002">
        <v>9670</v>
      </c>
      <c r="G2002">
        <v>8375</v>
      </c>
      <c r="I2002">
        <f t="shared" si="124"/>
        <v>0.27344624337834822</v>
      </c>
      <c r="J2002">
        <f t="shared" si="125"/>
        <v>-5.8195926285160571E-3</v>
      </c>
      <c r="K2002">
        <f t="shared" si="126"/>
        <v>0.16773336553556328</v>
      </c>
      <c r="L2002">
        <f t="shared" si="127"/>
        <v>1.1351286076560774E-2</v>
      </c>
    </row>
    <row r="2003" spans="1:12" x14ac:dyDescent="0.3">
      <c r="A2003" t="s">
        <v>2000</v>
      </c>
      <c r="B2003">
        <v>13209</v>
      </c>
      <c r="C2003">
        <v>16654</v>
      </c>
      <c r="D2003">
        <v>13164</v>
      </c>
      <c r="E2003">
        <v>7160</v>
      </c>
      <c r="F2003">
        <v>8269</v>
      </c>
      <c r="G2003">
        <v>7279</v>
      </c>
      <c r="I2003">
        <f t="shared" si="124"/>
        <v>0.2608070255129078</v>
      </c>
      <c r="J2003">
        <f t="shared" si="125"/>
        <v>-3.4067681126505045E-3</v>
      </c>
      <c r="K2003">
        <f t="shared" si="126"/>
        <v>0.15488826815642454</v>
      </c>
      <c r="L2003">
        <f t="shared" si="127"/>
        <v>1.6620111731843634E-2</v>
      </c>
    </row>
    <row r="2004" spans="1:12" x14ac:dyDescent="0.3">
      <c r="A2004" t="s">
        <v>2001</v>
      </c>
      <c r="B2004">
        <v>14544</v>
      </c>
      <c r="C2004">
        <v>18735</v>
      </c>
      <c r="D2004">
        <v>14513</v>
      </c>
      <c r="E2004">
        <v>8192</v>
      </c>
      <c r="F2004">
        <v>9514</v>
      </c>
      <c r="G2004">
        <v>8269</v>
      </c>
      <c r="I2004">
        <f t="shared" si="124"/>
        <v>0.2881600660066006</v>
      </c>
      <c r="J2004">
        <f t="shared" si="125"/>
        <v>-2.1314631463146272E-3</v>
      </c>
      <c r="K2004">
        <f t="shared" si="126"/>
        <v>0.161376953125</v>
      </c>
      <c r="L2004">
        <f t="shared" si="127"/>
        <v>9.3994140625E-3</v>
      </c>
    </row>
    <row r="2005" spans="1:12" x14ac:dyDescent="0.3">
      <c r="A2005" t="s">
        <v>2002</v>
      </c>
      <c r="B2005">
        <v>23338</v>
      </c>
      <c r="C2005">
        <v>29249</v>
      </c>
      <c r="D2005">
        <v>23222</v>
      </c>
      <c r="E2005">
        <v>14124</v>
      </c>
      <c r="F2005">
        <v>16222</v>
      </c>
      <c r="G2005">
        <v>14321</v>
      </c>
      <c r="I2005">
        <f t="shared" si="124"/>
        <v>0.25327791584540238</v>
      </c>
      <c r="J2005">
        <f t="shared" si="125"/>
        <v>-4.9704344845317161E-3</v>
      </c>
      <c r="K2005">
        <f t="shared" si="126"/>
        <v>0.14854148966298508</v>
      </c>
      <c r="L2005">
        <f t="shared" si="127"/>
        <v>1.3947890116114525E-2</v>
      </c>
    </row>
    <row r="2006" spans="1:12" x14ac:dyDescent="0.3">
      <c r="A2006" t="s">
        <v>2003</v>
      </c>
      <c r="B2006">
        <v>15231</v>
      </c>
      <c r="C2006">
        <v>20677</v>
      </c>
      <c r="D2006">
        <v>15094</v>
      </c>
      <c r="E2006">
        <v>8413</v>
      </c>
      <c r="F2006">
        <v>9796</v>
      </c>
      <c r="G2006">
        <v>8498</v>
      </c>
      <c r="I2006">
        <f t="shared" si="124"/>
        <v>0.35756023898627798</v>
      </c>
      <c r="J2006">
        <f t="shared" si="125"/>
        <v>-8.9948132099008093E-3</v>
      </c>
      <c r="K2006">
        <f t="shared" si="126"/>
        <v>0.16438844645191963</v>
      </c>
      <c r="L2006">
        <f t="shared" si="127"/>
        <v>1.0103411387138994E-2</v>
      </c>
    </row>
    <row r="2007" spans="1:12" x14ac:dyDescent="0.3">
      <c r="A2007" t="s">
        <v>2004</v>
      </c>
      <c r="B2007">
        <v>12344</v>
      </c>
      <c r="C2007">
        <v>16760</v>
      </c>
      <c r="D2007">
        <v>12233</v>
      </c>
      <c r="E2007">
        <v>6342</v>
      </c>
      <c r="F2007">
        <v>7327</v>
      </c>
      <c r="G2007">
        <v>6468</v>
      </c>
      <c r="I2007">
        <f t="shared" si="124"/>
        <v>0.35774465327284521</v>
      </c>
      <c r="J2007">
        <f t="shared" si="125"/>
        <v>-8.9922229423201605E-3</v>
      </c>
      <c r="K2007">
        <f t="shared" si="126"/>
        <v>0.15531378114159566</v>
      </c>
      <c r="L2007">
        <f t="shared" si="127"/>
        <v>1.9867549668874274E-2</v>
      </c>
    </row>
    <row r="2008" spans="1:12" x14ac:dyDescent="0.3">
      <c r="A2008" t="s">
        <v>2005</v>
      </c>
      <c r="B2008">
        <v>14086</v>
      </c>
      <c r="C2008">
        <v>19085</v>
      </c>
      <c r="D2008">
        <v>14023</v>
      </c>
      <c r="E2008">
        <v>7233</v>
      </c>
      <c r="F2008">
        <v>8622</v>
      </c>
      <c r="G2008">
        <v>7564</v>
      </c>
      <c r="I2008">
        <f t="shared" si="124"/>
        <v>0.35489138151355948</v>
      </c>
      <c r="J2008">
        <f t="shared" si="125"/>
        <v>-4.4725259122533334E-3</v>
      </c>
      <c r="K2008">
        <f t="shared" si="126"/>
        <v>0.19203649937785161</v>
      </c>
      <c r="L2008">
        <f t="shared" si="127"/>
        <v>4.5762477533526802E-2</v>
      </c>
    </row>
    <row r="2009" spans="1:12" x14ac:dyDescent="0.3">
      <c r="A2009" t="s">
        <v>2006</v>
      </c>
      <c r="B2009">
        <v>15418</v>
      </c>
      <c r="C2009">
        <v>20446</v>
      </c>
      <c r="D2009">
        <v>15373</v>
      </c>
      <c r="E2009">
        <v>7938</v>
      </c>
      <c r="F2009">
        <v>9261</v>
      </c>
      <c r="G2009">
        <v>8120</v>
      </c>
      <c r="I2009">
        <f t="shared" si="124"/>
        <v>0.32611233623038016</v>
      </c>
      <c r="J2009">
        <f t="shared" si="125"/>
        <v>-2.9186664937086437E-3</v>
      </c>
      <c r="K2009">
        <f t="shared" si="126"/>
        <v>0.16666666666666674</v>
      </c>
      <c r="L2009">
        <f t="shared" si="127"/>
        <v>2.2927689594356204E-2</v>
      </c>
    </row>
    <row r="2010" spans="1:12" x14ac:dyDescent="0.3">
      <c r="A2010" t="s">
        <v>2007</v>
      </c>
      <c r="B2010">
        <v>14502</v>
      </c>
      <c r="C2010">
        <v>19405</v>
      </c>
      <c r="D2010">
        <v>14423</v>
      </c>
      <c r="E2010">
        <v>7574</v>
      </c>
      <c r="F2010">
        <v>8803</v>
      </c>
      <c r="G2010">
        <v>7808</v>
      </c>
      <c r="I2010">
        <f t="shared" si="124"/>
        <v>0.33809129775203428</v>
      </c>
      <c r="J2010">
        <f t="shared" si="125"/>
        <v>-5.4475244793821265E-3</v>
      </c>
      <c r="K2010">
        <f t="shared" si="126"/>
        <v>0.16226564562978618</v>
      </c>
      <c r="L2010">
        <f t="shared" si="127"/>
        <v>3.0895167678901547E-2</v>
      </c>
    </row>
    <row r="2011" spans="1:12" x14ac:dyDescent="0.3">
      <c r="A2011" t="s">
        <v>2008</v>
      </c>
      <c r="B2011">
        <v>17627</v>
      </c>
      <c r="C2011">
        <v>23104</v>
      </c>
      <c r="D2011">
        <v>17566</v>
      </c>
      <c r="E2011">
        <v>9600</v>
      </c>
      <c r="F2011">
        <v>11547</v>
      </c>
      <c r="G2011">
        <v>9799</v>
      </c>
      <c r="I2011">
        <f t="shared" si="124"/>
        <v>0.31071651443807791</v>
      </c>
      <c r="J2011">
        <f t="shared" si="125"/>
        <v>-3.4606002155783688E-3</v>
      </c>
      <c r="K2011">
        <f t="shared" si="126"/>
        <v>0.20281250000000006</v>
      </c>
      <c r="L2011">
        <f t="shared" si="127"/>
        <v>2.0729166666666687E-2</v>
      </c>
    </row>
    <row r="2012" spans="1:12" x14ac:dyDescent="0.3">
      <c r="A2012" t="s">
        <v>2009</v>
      </c>
      <c r="B2012">
        <v>15356</v>
      </c>
      <c r="C2012">
        <v>19874</v>
      </c>
      <c r="D2012">
        <v>15580</v>
      </c>
      <c r="E2012">
        <v>8162</v>
      </c>
      <c r="F2012">
        <v>9410</v>
      </c>
      <c r="G2012">
        <v>8361</v>
      </c>
      <c r="I2012">
        <f t="shared" si="124"/>
        <v>0.29421724407397765</v>
      </c>
      <c r="J2012">
        <f t="shared" si="125"/>
        <v>1.4587132065642106E-2</v>
      </c>
      <c r="K2012">
        <f t="shared" si="126"/>
        <v>0.15290370007351139</v>
      </c>
      <c r="L2012">
        <f t="shared" si="127"/>
        <v>2.4381279098260267E-2</v>
      </c>
    </row>
    <row r="2013" spans="1:12" x14ac:dyDescent="0.3">
      <c r="A2013" t="s">
        <v>2010</v>
      </c>
      <c r="B2013">
        <v>21509</v>
      </c>
      <c r="C2013">
        <v>27434</v>
      </c>
      <c r="D2013">
        <v>21550</v>
      </c>
      <c r="E2013">
        <v>13472</v>
      </c>
      <c r="F2013">
        <v>15488</v>
      </c>
      <c r="G2013">
        <v>13605</v>
      </c>
      <c r="I2013">
        <f t="shared" si="124"/>
        <v>0.27546608396485195</v>
      </c>
      <c r="J2013">
        <f t="shared" si="125"/>
        <v>1.9061788088707843E-3</v>
      </c>
      <c r="K2013">
        <f t="shared" si="126"/>
        <v>0.14964370546318295</v>
      </c>
      <c r="L2013">
        <f t="shared" si="127"/>
        <v>9.8723277909738005E-3</v>
      </c>
    </row>
    <row r="2014" spans="1:12" x14ac:dyDescent="0.3">
      <c r="A2014" t="s">
        <v>2011</v>
      </c>
      <c r="B2014">
        <v>18815</v>
      </c>
      <c r="C2014">
        <v>24145</v>
      </c>
      <c r="D2014">
        <v>18721</v>
      </c>
      <c r="E2014">
        <v>11040</v>
      </c>
      <c r="F2014">
        <v>12608</v>
      </c>
      <c r="G2014">
        <v>11178</v>
      </c>
      <c r="I2014">
        <f t="shared" si="124"/>
        <v>0.28328461334041988</v>
      </c>
      <c r="J2014">
        <f t="shared" si="125"/>
        <v>-4.9960138187615799E-3</v>
      </c>
      <c r="K2014">
        <f t="shared" si="126"/>
        <v>0.1420289855072463</v>
      </c>
      <c r="L2014">
        <f t="shared" si="127"/>
        <v>1.2499999999999956E-2</v>
      </c>
    </row>
    <row r="2015" spans="1:12" x14ac:dyDescent="0.3">
      <c r="A2015" t="s">
        <v>2012</v>
      </c>
      <c r="B2015">
        <v>17874</v>
      </c>
      <c r="C2015">
        <v>23070</v>
      </c>
      <c r="D2015">
        <v>17814</v>
      </c>
      <c r="E2015">
        <v>11182</v>
      </c>
      <c r="F2015">
        <v>12880</v>
      </c>
      <c r="G2015">
        <v>11262</v>
      </c>
      <c r="I2015">
        <f t="shared" si="124"/>
        <v>0.2907015777106412</v>
      </c>
      <c r="J2015">
        <f t="shared" si="125"/>
        <v>-3.3568311513930693E-3</v>
      </c>
      <c r="K2015">
        <f t="shared" si="126"/>
        <v>0.15185118941155418</v>
      </c>
      <c r="L2015">
        <f t="shared" si="127"/>
        <v>7.1543552137363076E-3</v>
      </c>
    </row>
    <row r="2016" spans="1:12" x14ac:dyDescent="0.3">
      <c r="A2016" t="s">
        <v>2013</v>
      </c>
      <c r="B2016">
        <v>16881</v>
      </c>
      <c r="C2016">
        <v>21848</v>
      </c>
      <c r="D2016">
        <v>16736</v>
      </c>
      <c r="E2016">
        <v>9763</v>
      </c>
      <c r="F2016">
        <v>11585</v>
      </c>
      <c r="G2016">
        <v>9948</v>
      </c>
      <c r="I2016">
        <f t="shared" si="124"/>
        <v>0.29423612345240202</v>
      </c>
      <c r="J2016">
        <f t="shared" si="125"/>
        <v>-8.5895385344469943E-3</v>
      </c>
      <c r="K2016">
        <f t="shared" si="126"/>
        <v>0.18662296425279123</v>
      </c>
      <c r="L2016">
        <f t="shared" si="127"/>
        <v>1.8949093516337223E-2</v>
      </c>
    </row>
    <row r="2017" spans="1:12" x14ac:dyDescent="0.3">
      <c r="A2017" t="s">
        <v>2014</v>
      </c>
      <c r="B2017">
        <v>22526</v>
      </c>
      <c r="C2017">
        <v>29318</v>
      </c>
      <c r="D2017">
        <v>22531</v>
      </c>
      <c r="E2017">
        <v>13733</v>
      </c>
      <c r="F2017">
        <v>16068</v>
      </c>
      <c r="G2017">
        <v>14019</v>
      </c>
      <c r="I2017">
        <f t="shared" si="124"/>
        <v>0.30151824558288198</v>
      </c>
      <c r="J2017">
        <f t="shared" si="125"/>
        <v>2.2196572849142449E-4</v>
      </c>
      <c r="K2017">
        <f t="shared" si="126"/>
        <v>0.17002839874754239</v>
      </c>
      <c r="L2017">
        <f t="shared" si="127"/>
        <v>2.0825748197771832E-2</v>
      </c>
    </row>
    <row r="2018" spans="1:12" x14ac:dyDescent="0.3">
      <c r="A2018" t="s">
        <v>2015</v>
      </c>
      <c r="B2018">
        <v>17115</v>
      </c>
      <c r="C2018">
        <v>22640</v>
      </c>
      <c r="D2018">
        <v>16989</v>
      </c>
      <c r="E2018">
        <v>8447</v>
      </c>
      <c r="F2018">
        <v>9724</v>
      </c>
      <c r="G2018">
        <v>8733</v>
      </c>
      <c r="I2018">
        <f t="shared" si="124"/>
        <v>0.32281624306164192</v>
      </c>
      <c r="J2018">
        <f t="shared" si="125"/>
        <v>-7.3619631901840066E-3</v>
      </c>
      <c r="K2018">
        <f t="shared" si="126"/>
        <v>0.15117793299396243</v>
      </c>
      <c r="L2018">
        <f t="shared" si="127"/>
        <v>3.3858174499822313E-2</v>
      </c>
    </row>
    <row r="2019" spans="1:12" x14ac:dyDescent="0.3">
      <c r="A2019" t="s">
        <v>2016</v>
      </c>
      <c r="B2019">
        <v>15990</v>
      </c>
      <c r="C2019">
        <v>21333</v>
      </c>
      <c r="D2019">
        <v>16020</v>
      </c>
      <c r="E2019">
        <v>8421</v>
      </c>
      <c r="F2019">
        <v>10024</v>
      </c>
      <c r="G2019">
        <v>8705</v>
      </c>
      <c r="I2019">
        <f t="shared" si="124"/>
        <v>0.33414634146341471</v>
      </c>
      <c r="J2019">
        <f t="shared" si="125"/>
        <v>1.8761726078799779E-3</v>
      </c>
      <c r="K2019">
        <f t="shared" si="126"/>
        <v>0.19035743973399843</v>
      </c>
      <c r="L2019">
        <f t="shared" si="127"/>
        <v>3.3725210782567405E-2</v>
      </c>
    </row>
    <row r="2020" spans="1:12" x14ac:dyDescent="0.3">
      <c r="A2020" t="s">
        <v>2017</v>
      </c>
      <c r="B2020">
        <v>16448</v>
      </c>
      <c r="C2020">
        <v>22449</v>
      </c>
      <c r="D2020">
        <v>16338</v>
      </c>
      <c r="E2020">
        <v>9040</v>
      </c>
      <c r="F2020">
        <v>10918</v>
      </c>
      <c r="G2020">
        <v>9328</v>
      </c>
      <c r="I2020">
        <f t="shared" si="124"/>
        <v>0.36484678988326857</v>
      </c>
      <c r="J2020">
        <f t="shared" si="125"/>
        <v>-6.6877431906614548E-3</v>
      </c>
      <c r="K2020">
        <f t="shared" si="126"/>
        <v>0.20774336283185835</v>
      </c>
      <c r="L2020">
        <f t="shared" si="127"/>
        <v>3.1858407079645934E-2</v>
      </c>
    </row>
    <row r="2021" spans="1:12" x14ac:dyDescent="0.3">
      <c r="A2021" t="s">
        <v>2018</v>
      </c>
      <c r="B2021">
        <v>15822</v>
      </c>
      <c r="C2021">
        <v>21724</v>
      </c>
      <c r="D2021">
        <v>15736</v>
      </c>
      <c r="E2021">
        <v>8705</v>
      </c>
      <c r="F2021">
        <v>10199</v>
      </c>
      <c r="G2021">
        <v>8850</v>
      </c>
      <c r="I2021">
        <f t="shared" si="124"/>
        <v>0.37302490203514105</v>
      </c>
      <c r="J2021">
        <f t="shared" si="125"/>
        <v>-5.4354695992920865E-3</v>
      </c>
      <c r="K2021">
        <f t="shared" si="126"/>
        <v>0.17162550258472153</v>
      </c>
      <c r="L2021">
        <f t="shared" si="127"/>
        <v>1.6657093624353747E-2</v>
      </c>
    </row>
    <row r="2022" spans="1:12" x14ac:dyDescent="0.3">
      <c r="A2022" t="s">
        <v>2019</v>
      </c>
      <c r="B2022">
        <v>18633</v>
      </c>
      <c r="C2022">
        <v>25707</v>
      </c>
      <c r="D2022">
        <v>18569</v>
      </c>
      <c r="E2022">
        <v>11066</v>
      </c>
      <c r="F2022">
        <v>13111</v>
      </c>
      <c r="G2022">
        <v>11294</v>
      </c>
      <c r="I2022">
        <f t="shared" si="124"/>
        <v>0.3796490098212848</v>
      </c>
      <c r="J2022">
        <f t="shared" si="125"/>
        <v>-3.4347662748885899E-3</v>
      </c>
      <c r="K2022">
        <f t="shared" si="126"/>
        <v>0.18480028917404656</v>
      </c>
      <c r="L2022">
        <f t="shared" si="127"/>
        <v>2.0603650822338615E-2</v>
      </c>
    </row>
    <row r="2023" spans="1:12" x14ac:dyDescent="0.3">
      <c r="A2023" t="s">
        <v>2020</v>
      </c>
      <c r="B2023">
        <v>30763</v>
      </c>
      <c r="C2023">
        <v>42097</v>
      </c>
      <c r="D2023">
        <v>30695</v>
      </c>
      <c r="E2023">
        <v>18630</v>
      </c>
      <c r="F2023">
        <v>22102</v>
      </c>
      <c r="G2023">
        <v>19118</v>
      </c>
      <c r="I2023">
        <f t="shared" si="124"/>
        <v>0.36842960699541649</v>
      </c>
      <c r="J2023">
        <f t="shared" si="125"/>
        <v>-2.2104476156421526E-3</v>
      </c>
      <c r="K2023">
        <f t="shared" si="126"/>
        <v>0.18636607622114876</v>
      </c>
      <c r="L2023">
        <f t="shared" si="127"/>
        <v>2.619431025228125E-2</v>
      </c>
    </row>
    <row r="2024" spans="1:12" x14ac:dyDescent="0.3">
      <c r="A2024" t="s">
        <v>2021</v>
      </c>
      <c r="B2024">
        <v>28864</v>
      </c>
      <c r="C2024">
        <v>39812</v>
      </c>
      <c r="D2024">
        <v>28842</v>
      </c>
      <c r="E2024">
        <v>16235</v>
      </c>
      <c r="F2024">
        <v>19070</v>
      </c>
      <c r="G2024">
        <v>16577</v>
      </c>
      <c r="I2024">
        <f t="shared" si="124"/>
        <v>0.37929600886917969</v>
      </c>
      <c r="J2024">
        <f t="shared" si="125"/>
        <v>-7.6219512195119243E-4</v>
      </c>
      <c r="K2024">
        <f t="shared" si="126"/>
        <v>0.17462272867262096</v>
      </c>
      <c r="L2024">
        <f t="shared" si="127"/>
        <v>2.1065599014474801E-2</v>
      </c>
    </row>
    <row r="2025" spans="1:12" x14ac:dyDescent="0.3">
      <c r="A2025" t="s">
        <v>2022</v>
      </c>
      <c r="B2025">
        <v>27183</v>
      </c>
      <c r="C2025">
        <v>37964</v>
      </c>
      <c r="D2025">
        <v>27137</v>
      </c>
      <c r="E2025">
        <v>15245</v>
      </c>
      <c r="F2025">
        <v>17982</v>
      </c>
      <c r="G2025">
        <v>15736</v>
      </c>
      <c r="I2025">
        <f t="shared" si="124"/>
        <v>0.3966081742265386</v>
      </c>
      <c r="J2025">
        <f t="shared" si="125"/>
        <v>-1.6922341169113286E-3</v>
      </c>
      <c r="K2025">
        <f t="shared" si="126"/>
        <v>0.17953427353230578</v>
      </c>
      <c r="L2025">
        <f t="shared" si="127"/>
        <v>3.2207281075762539E-2</v>
      </c>
    </row>
    <row r="2026" spans="1:12" x14ac:dyDescent="0.3">
      <c r="A2026" t="s">
        <v>2023</v>
      </c>
      <c r="B2026">
        <v>19171</v>
      </c>
      <c r="C2026">
        <v>25009</v>
      </c>
      <c r="D2026">
        <v>19160</v>
      </c>
      <c r="E2026">
        <v>11437</v>
      </c>
      <c r="F2026">
        <v>13429</v>
      </c>
      <c r="G2026">
        <v>11612</v>
      </c>
      <c r="I2026">
        <f t="shared" si="124"/>
        <v>0.3045224557926034</v>
      </c>
      <c r="J2026">
        <f t="shared" si="125"/>
        <v>-5.7378331855406639E-4</v>
      </c>
      <c r="K2026">
        <f t="shared" si="126"/>
        <v>0.17417154848299377</v>
      </c>
      <c r="L2026">
        <f t="shared" si="127"/>
        <v>1.5301215353676678E-2</v>
      </c>
    </row>
    <row r="2027" spans="1:12" x14ac:dyDescent="0.3">
      <c r="A2027" t="s">
        <v>2024</v>
      </c>
      <c r="B2027">
        <v>20131</v>
      </c>
      <c r="C2027">
        <v>26244</v>
      </c>
      <c r="D2027">
        <v>20064</v>
      </c>
      <c r="E2027">
        <v>12640</v>
      </c>
      <c r="F2027">
        <v>14812</v>
      </c>
      <c r="G2027">
        <v>12794</v>
      </c>
      <c r="I2027">
        <f t="shared" si="124"/>
        <v>0.3036610203169241</v>
      </c>
      <c r="J2027">
        <f t="shared" si="125"/>
        <v>-3.3282002881128703E-3</v>
      </c>
      <c r="K2027">
        <f t="shared" si="126"/>
        <v>0.17183544303797471</v>
      </c>
      <c r="L2027">
        <f t="shared" si="127"/>
        <v>1.2183544303797422E-2</v>
      </c>
    </row>
    <row r="2028" spans="1:12" x14ac:dyDescent="0.3">
      <c r="A2028" t="s">
        <v>2025</v>
      </c>
      <c r="B2028">
        <v>20549</v>
      </c>
      <c r="C2028">
        <v>26323</v>
      </c>
      <c r="D2028">
        <v>20481</v>
      </c>
      <c r="E2028">
        <v>12457</v>
      </c>
      <c r="F2028">
        <v>14490</v>
      </c>
      <c r="G2028">
        <v>12581</v>
      </c>
      <c r="I2028">
        <f t="shared" si="124"/>
        <v>0.28098690933865389</v>
      </c>
      <c r="J2028">
        <f t="shared" si="125"/>
        <v>-3.3091634629421884E-3</v>
      </c>
      <c r="K2028">
        <f t="shared" si="126"/>
        <v>0.16320141286023926</v>
      </c>
      <c r="L2028">
        <f t="shared" si="127"/>
        <v>9.9542425945251534E-3</v>
      </c>
    </row>
    <row r="2029" spans="1:12" x14ac:dyDescent="0.3">
      <c r="A2029" t="s">
        <v>2026</v>
      </c>
      <c r="B2029">
        <v>21122</v>
      </c>
      <c r="C2029">
        <v>28911</v>
      </c>
      <c r="D2029">
        <v>21000</v>
      </c>
      <c r="E2029">
        <v>13416</v>
      </c>
      <c r="F2029">
        <v>15774</v>
      </c>
      <c r="G2029">
        <v>13690</v>
      </c>
      <c r="I2029">
        <f t="shared" si="124"/>
        <v>0.36876242780039759</v>
      </c>
      <c r="J2029">
        <f t="shared" si="125"/>
        <v>-5.7759681848309485E-3</v>
      </c>
      <c r="K2029">
        <f t="shared" si="126"/>
        <v>0.17576028622540241</v>
      </c>
      <c r="L2029">
        <f t="shared" si="127"/>
        <v>2.0423375074537953E-2</v>
      </c>
    </row>
    <row r="2030" spans="1:12" x14ac:dyDescent="0.3">
      <c r="A2030" t="s">
        <v>2027</v>
      </c>
      <c r="B2030">
        <v>14334</v>
      </c>
      <c r="C2030">
        <v>18513</v>
      </c>
      <c r="D2030">
        <v>14284</v>
      </c>
      <c r="E2030">
        <v>8216</v>
      </c>
      <c r="F2030">
        <v>9457</v>
      </c>
      <c r="G2030">
        <v>8341</v>
      </c>
      <c r="I2030">
        <f t="shared" si="124"/>
        <v>0.29154457932189204</v>
      </c>
      <c r="J2030">
        <f t="shared" si="125"/>
        <v>-3.4882098507046377E-3</v>
      </c>
      <c r="K2030">
        <f t="shared" si="126"/>
        <v>0.1510467380720546</v>
      </c>
      <c r="L2030">
        <f t="shared" si="127"/>
        <v>1.5214216163583316E-2</v>
      </c>
    </row>
    <row r="2031" spans="1:12" x14ac:dyDescent="0.3">
      <c r="A2031" t="s">
        <v>2028</v>
      </c>
      <c r="B2031">
        <v>17191</v>
      </c>
      <c r="C2031">
        <v>22812</v>
      </c>
      <c r="D2031">
        <v>17134</v>
      </c>
      <c r="E2031">
        <v>9563</v>
      </c>
      <c r="F2031">
        <v>11322</v>
      </c>
      <c r="G2031">
        <v>9787</v>
      </c>
      <c r="I2031">
        <f t="shared" si="124"/>
        <v>0.32697341632249444</v>
      </c>
      <c r="J2031">
        <f t="shared" si="125"/>
        <v>-3.3156884416264409E-3</v>
      </c>
      <c r="K2031">
        <f t="shared" si="126"/>
        <v>0.18393809474014433</v>
      </c>
      <c r="L2031">
        <f t="shared" si="127"/>
        <v>2.3423611837289471E-2</v>
      </c>
    </row>
    <row r="2032" spans="1:12" x14ac:dyDescent="0.3">
      <c r="A2032" t="s">
        <v>2029</v>
      </c>
      <c r="B2032">
        <v>15243</v>
      </c>
      <c r="C2032">
        <v>20941</v>
      </c>
      <c r="D2032">
        <v>15190</v>
      </c>
      <c r="E2032">
        <v>8321</v>
      </c>
      <c r="F2032">
        <v>10109</v>
      </c>
      <c r="G2032">
        <v>8568</v>
      </c>
      <c r="I2032">
        <f t="shared" si="124"/>
        <v>0.37381092960703266</v>
      </c>
      <c r="J2032">
        <f t="shared" si="125"/>
        <v>-3.4770058387456615E-3</v>
      </c>
      <c r="K2032">
        <f t="shared" si="126"/>
        <v>0.2148780194688138</v>
      </c>
      <c r="L2032">
        <f t="shared" si="127"/>
        <v>2.9683932219685127E-2</v>
      </c>
    </row>
    <row r="2033" spans="1:12" x14ac:dyDescent="0.3">
      <c r="A2033" t="s">
        <v>2030</v>
      </c>
      <c r="B2033">
        <v>23639</v>
      </c>
      <c r="C2033">
        <v>32268</v>
      </c>
      <c r="D2033">
        <v>23690</v>
      </c>
      <c r="E2033">
        <v>14800</v>
      </c>
      <c r="F2033">
        <v>17556</v>
      </c>
      <c r="G2033">
        <v>15197</v>
      </c>
      <c r="I2033">
        <f t="shared" si="124"/>
        <v>0.36503236177503284</v>
      </c>
      <c r="J2033">
        <f t="shared" si="125"/>
        <v>2.1574516688522838E-3</v>
      </c>
      <c r="K2033">
        <f t="shared" si="126"/>
        <v>0.1862162162162162</v>
      </c>
      <c r="L2033">
        <f t="shared" si="127"/>
        <v>2.6824324324324245E-2</v>
      </c>
    </row>
    <row r="2034" spans="1:12" x14ac:dyDescent="0.3">
      <c r="A2034" t="s">
        <v>2031</v>
      </c>
      <c r="B2034">
        <v>17773</v>
      </c>
      <c r="C2034">
        <v>23511</v>
      </c>
      <c r="D2034">
        <v>17762</v>
      </c>
      <c r="E2034">
        <v>11348</v>
      </c>
      <c r="F2034">
        <v>13151</v>
      </c>
      <c r="G2034">
        <v>11538</v>
      </c>
      <c r="I2034">
        <f t="shared" si="124"/>
        <v>0.32284926574016759</v>
      </c>
      <c r="J2034">
        <f t="shared" si="125"/>
        <v>-6.1891633376465194E-4</v>
      </c>
      <c r="K2034">
        <f t="shared" si="126"/>
        <v>0.15888262248854423</v>
      </c>
      <c r="L2034">
        <f t="shared" si="127"/>
        <v>1.6743038420867107E-2</v>
      </c>
    </row>
    <row r="2035" spans="1:12" x14ac:dyDescent="0.3">
      <c r="A2035" t="s">
        <v>2032</v>
      </c>
      <c r="B2035">
        <v>15242</v>
      </c>
      <c r="C2035">
        <v>18922</v>
      </c>
      <c r="D2035">
        <v>15128</v>
      </c>
      <c r="E2035">
        <v>9892</v>
      </c>
      <c r="F2035">
        <v>11490</v>
      </c>
      <c r="G2035">
        <v>10075</v>
      </c>
      <c r="I2035">
        <f t="shared" si="124"/>
        <v>0.24143813147880855</v>
      </c>
      <c r="J2035">
        <f t="shared" si="125"/>
        <v>-7.4793334208108631E-3</v>
      </c>
      <c r="K2035">
        <f t="shared" si="126"/>
        <v>0.16154468257177523</v>
      </c>
      <c r="L2035">
        <f t="shared" si="127"/>
        <v>1.8499797816417196E-2</v>
      </c>
    </row>
    <row r="2036" spans="1:12" x14ac:dyDescent="0.3">
      <c r="A2036" t="s">
        <v>2033</v>
      </c>
      <c r="B2036">
        <v>15088</v>
      </c>
      <c r="C2036">
        <v>18829</v>
      </c>
      <c r="D2036">
        <v>14995</v>
      </c>
      <c r="E2036">
        <v>8577</v>
      </c>
      <c r="F2036">
        <v>9993</v>
      </c>
      <c r="G2036">
        <v>8719</v>
      </c>
      <c r="I2036">
        <f t="shared" si="124"/>
        <v>0.2479453870625663</v>
      </c>
      <c r="J2036">
        <f t="shared" si="125"/>
        <v>-6.1638388123012033E-3</v>
      </c>
      <c r="K2036">
        <f t="shared" si="126"/>
        <v>0.16509268975166136</v>
      </c>
      <c r="L2036">
        <f t="shared" si="127"/>
        <v>1.6555905328203391E-2</v>
      </c>
    </row>
    <row r="2037" spans="1:12" x14ac:dyDescent="0.3">
      <c r="A2037" t="s">
        <v>2034</v>
      </c>
      <c r="B2037">
        <v>15529</v>
      </c>
      <c r="C2037">
        <v>19213</v>
      </c>
      <c r="D2037">
        <v>15418</v>
      </c>
      <c r="E2037">
        <v>8626</v>
      </c>
      <c r="F2037">
        <v>9918</v>
      </c>
      <c r="G2037">
        <v>8722</v>
      </c>
      <c r="I2037">
        <f t="shared" si="124"/>
        <v>0.2372335630111404</v>
      </c>
      <c r="J2037">
        <f t="shared" si="125"/>
        <v>-7.1479168008242722E-3</v>
      </c>
      <c r="K2037">
        <f t="shared" si="126"/>
        <v>0.14977973568281944</v>
      </c>
      <c r="L2037">
        <f t="shared" si="127"/>
        <v>1.1129144447020733E-2</v>
      </c>
    </row>
    <row r="2038" spans="1:12" x14ac:dyDescent="0.3">
      <c r="A2038" t="s">
        <v>2035</v>
      </c>
      <c r="B2038">
        <v>12356</v>
      </c>
      <c r="C2038">
        <v>15312</v>
      </c>
      <c r="D2038">
        <v>12274</v>
      </c>
      <c r="E2038">
        <v>6298</v>
      </c>
      <c r="F2038">
        <v>7341</v>
      </c>
      <c r="G2038">
        <v>6474</v>
      </c>
      <c r="I2038">
        <f t="shared" si="124"/>
        <v>0.2392359987050825</v>
      </c>
      <c r="J2038">
        <f t="shared" si="125"/>
        <v>-6.6364519261896682E-3</v>
      </c>
      <c r="K2038">
        <f t="shared" si="126"/>
        <v>0.1656081295649412</v>
      </c>
      <c r="L2038">
        <f t="shared" si="127"/>
        <v>2.794537948555087E-2</v>
      </c>
    </row>
    <row r="2039" spans="1:12" x14ac:dyDescent="0.3">
      <c r="A2039" t="s">
        <v>2036</v>
      </c>
      <c r="B2039">
        <v>19967</v>
      </c>
      <c r="C2039">
        <v>25875</v>
      </c>
      <c r="D2039">
        <v>20006</v>
      </c>
      <c r="E2039">
        <v>11753</v>
      </c>
      <c r="F2039">
        <v>13714</v>
      </c>
      <c r="G2039">
        <v>11829</v>
      </c>
      <c r="I2039">
        <f t="shared" si="124"/>
        <v>0.2958882155556668</v>
      </c>
      <c r="J2039">
        <f t="shared" si="125"/>
        <v>1.9532228176490918E-3</v>
      </c>
      <c r="K2039">
        <f t="shared" si="126"/>
        <v>0.16685101676167791</v>
      </c>
      <c r="L2039">
        <f t="shared" si="127"/>
        <v>6.4664341019313731E-3</v>
      </c>
    </row>
    <row r="2040" spans="1:12" x14ac:dyDescent="0.3">
      <c r="A2040" t="s">
        <v>2037</v>
      </c>
      <c r="B2040">
        <v>12682</v>
      </c>
      <c r="C2040">
        <v>16276</v>
      </c>
      <c r="D2040">
        <v>12665</v>
      </c>
      <c r="E2040">
        <v>6908</v>
      </c>
      <c r="F2040">
        <v>7833</v>
      </c>
      <c r="G2040">
        <v>6972</v>
      </c>
      <c r="I2040">
        <f t="shared" si="124"/>
        <v>0.28339378646901126</v>
      </c>
      <c r="J2040">
        <f t="shared" si="125"/>
        <v>-1.3404825737265424E-3</v>
      </c>
      <c r="K2040">
        <f t="shared" si="126"/>
        <v>0.13390272148233939</v>
      </c>
      <c r="L2040">
        <f t="shared" si="127"/>
        <v>9.2646207295887795E-3</v>
      </c>
    </row>
    <row r="2041" spans="1:12" x14ac:dyDescent="0.3">
      <c r="A2041" t="s">
        <v>2038</v>
      </c>
      <c r="B2041">
        <v>18423</v>
      </c>
      <c r="C2041">
        <v>23863</v>
      </c>
      <c r="D2041">
        <v>18413</v>
      </c>
      <c r="E2041">
        <v>11447</v>
      </c>
      <c r="F2041">
        <v>13469</v>
      </c>
      <c r="G2041">
        <v>11584</v>
      </c>
      <c r="I2041">
        <f t="shared" si="124"/>
        <v>0.29528307007544918</v>
      </c>
      <c r="J2041">
        <f t="shared" si="125"/>
        <v>-5.4279976116811124E-4</v>
      </c>
      <c r="K2041">
        <f t="shared" si="126"/>
        <v>0.17664016772953617</v>
      </c>
      <c r="L2041">
        <f t="shared" si="127"/>
        <v>1.1968201275443402E-2</v>
      </c>
    </row>
    <row r="2042" spans="1:12" x14ac:dyDescent="0.3">
      <c r="A2042" t="s">
        <v>2039</v>
      </c>
      <c r="B2042">
        <v>20362</v>
      </c>
      <c r="C2042">
        <v>27247</v>
      </c>
      <c r="D2042">
        <v>20380</v>
      </c>
      <c r="E2042">
        <v>12296</v>
      </c>
      <c r="F2042">
        <v>14525</v>
      </c>
      <c r="G2042">
        <v>12585</v>
      </c>
      <c r="I2042">
        <f t="shared" si="124"/>
        <v>0.33812984972006688</v>
      </c>
      <c r="J2042">
        <f t="shared" si="125"/>
        <v>8.8399960711127434E-4</v>
      </c>
      <c r="K2042">
        <f t="shared" si="126"/>
        <v>0.18127846454131435</v>
      </c>
      <c r="L2042">
        <f t="shared" si="127"/>
        <v>2.3503578399479474E-2</v>
      </c>
    </row>
    <row r="2043" spans="1:12" x14ac:dyDescent="0.3">
      <c r="A2043" t="s">
        <v>2040</v>
      </c>
      <c r="B2043">
        <v>18837</v>
      </c>
      <c r="C2043">
        <v>24735</v>
      </c>
      <c r="D2043">
        <v>18830</v>
      </c>
      <c r="E2043">
        <v>11767</v>
      </c>
      <c r="F2043">
        <v>13833</v>
      </c>
      <c r="G2043">
        <v>11977</v>
      </c>
      <c r="I2043">
        <f t="shared" si="124"/>
        <v>0.31310718267240012</v>
      </c>
      <c r="J2043">
        <f t="shared" si="125"/>
        <v>-3.7160906726119158E-4</v>
      </c>
      <c r="K2043">
        <f t="shared" si="126"/>
        <v>0.1755757627262684</v>
      </c>
      <c r="L2043">
        <f t="shared" si="127"/>
        <v>1.7846519928613969E-2</v>
      </c>
    </row>
    <row r="2044" spans="1:12" x14ac:dyDescent="0.3">
      <c r="A2044" t="s">
        <v>2041</v>
      </c>
      <c r="B2044">
        <v>19188</v>
      </c>
      <c r="C2044">
        <v>24499</v>
      </c>
      <c r="D2044">
        <v>19173</v>
      </c>
      <c r="E2044">
        <v>12170</v>
      </c>
      <c r="F2044">
        <v>13976</v>
      </c>
      <c r="G2044">
        <v>12214</v>
      </c>
      <c r="I2044">
        <f t="shared" si="124"/>
        <v>0.27678757556806333</v>
      </c>
      <c r="J2044">
        <f t="shared" si="125"/>
        <v>-7.8173858661667595E-4</v>
      </c>
      <c r="K2044">
        <f t="shared" si="126"/>
        <v>0.14839769926047652</v>
      </c>
      <c r="L2044">
        <f t="shared" si="127"/>
        <v>3.6154478225143283E-3</v>
      </c>
    </row>
    <row r="2045" spans="1:12" x14ac:dyDescent="0.3">
      <c r="A2045" t="s">
        <v>2042</v>
      </c>
      <c r="B2045">
        <v>16494</v>
      </c>
      <c r="C2045">
        <v>21487</v>
      </c>
      <c r="D2045">
        <v>16440</v>
      </c>
      <c r="E2045">
        <v>9523</v>
      </c>
      <c r="F2045">
        <v>11034</v>
      </c>
      <c r="G2045">
        <v>9594</v>
      </c>
      <c r="I2045">
        <f t="shared" si="124"/>
        <v>0.30271613920213403</v>
      </c>
      <c r="J2045">
        <f t="shared" si="125"/>
        <v>-3.2739177882866732E-3</v>
      </c>
      <c r="K2045">
        <f t="shared" si="126"/>
        <v>0.15866848682137991</v>
      </c>
      <c r="L2045">
        <f t="shared" si="127"/>
        <v>7.4556337288669283E-3</v>
      </c>
    </row>
    <row r="2046" spans="1:12" x14ac:dyDescent="0.3">
      <c r="A2046" t="s">
        <v>2043</v>
      </c>
      <c r="B2046">
        <v>20211</v>
      </c>
      <c r="C2046">
        <v>26911</v>
      </c>
      <c r="D2046">
        <v>20260</v>
      </c>
      <c r="E2046">
        <v>12379</v>
      </c>
      <c r="F2046">
        <v>14527</v>
      </c>
      <c r="G2046">
        <v>12601</v>
      </c>
      <c r="I2046">
        <f t="shared" si="124"/>
        <v>0.33150264707337596</v>
      </c>
      <c r="J2046">
        <f t="shared" si="125"/>
        <v>2.4244223442679846E-3</v>
      </c>
      <c r="K2046">
        <f t="shared" si="126"/>
        <v>0.17351967040956451</v>
      </c>
      <c r="L2046">
        <f t="shared" si="127"/>
        <v>1.7933597221100328E-2</v>
      </c>
    </row>
    <row r="2047" spans="1:12" x14ac:dyDescent="0.3">
      <c r="A2047" t="s">
        <v>2044</v>
      </c>
      <c r="B2047">
        <v>15604</v>
      </c>
      <c r="C2047">
        <v>20676</v>
      </c>
      <c r="D2047">
        <v>15547</v>
      </c>
      <c r="E2047">
        <v>8696</v>
      </c>
      <c r="F2047">
        <v>10073</v>
      </c>
      <c r="G2047">
        <v>8822</v>
      </c>
      <c r="I2047">
        <f t="shared" si="124"/>
        <v>0.32504486029223267</v>
      </c>
      <c r="J2047">
        <f t="shared" si="125"/>
        <v>-3.6529095103819964E-3</v>
      </c>
      <c r="K2047">
        <f t="shared" si="126"/>
        <v>0.15834866605335796</v>
      </c>
      <c r="L2047">
        <f t="shared" si="127"/>
        <v>1.448942042318313E-2</v>
      </c>
    </row>
    <row r="2048" spans="1:12" x14ac:dyDescent="0.3">
      <c r="A2048" t="s">
        <v>2045</v>
      </c>
      <c r="B2048">
        <v>9417</v>
      </c>
      <c r="C2048">
        <v>13439</v>
      </c>
      <c r="D2048">
        <v>9339</v>
      </c>
      <c r="E2048">
        <v>3508</v>
      </c>
      <c r="F2048">
        <v>4072</v>
      </c>
      <c r="G2048">
        <v>3589</v>
      </c>
      <c r="I2048">
        <f t="shared" si="124"/>
        <v>0.42709992566634813</v>
      </c>
      <c r="J2048">
        <f t="shared" si="125"/>
        <v>-8.2828926409684867E-3</v>
      </c>
      <c r="K2048">
        <f t="shared" si="126"/>
        <v>0.16077537058152802</v>
      </c>
      <c r="L2048">
        <f t="shared" si="127"/>
        <v>2.309007981755995E-2</v>
      </c>
    </row>
    <row r="2049" spans="1:12" x14ac:dyDescent="0.3">
      <c r="A2049" t="s">
        <v>2046</v>
      </c>
      <c r="B2049">
        <v>11380</v>
      </c>
      <c r="C2049">
        <v>16467</v>
      </c>
      <c r="D2049">
        <v>11296</v>
      </c>
      <c r="E2049">
        <v>5272</v>
      </c>
      <c r="F2049">
        <v>6260</v>
      </c>
      <c r="G2049">
        <v>5395</v>
      </c>
      <c r="I2049">
        <f t="shared" si="124"/>
        <v>0.44701230228471012</v>
      </c>
      <c r="J2049">
        <f t="shared" si="125"/>
        <v>-7.381370826010536E-3</v>
      </c>
      <c r="K2049">
        <f t="shared" si="126"/>
        <v>0.1874051593323216</v>
      </c>
      <c r="L2049">
        <f t="shared" si="127"/>
        <v>2.3330804248861803E-2</v>
      </c>
    </row>
    <row r="2050" spans="1:12" x14ac:dyDescent="0.3">
      <c r="A2050" t="s">
        <v>2047</v>
      </c>
      <c r="B2050">
        <v>15192</v>
      </c>
      <c r="C2050">
        <v>20209</v>
      </c>
      <c r="D2050">
        <v>15122</v>
      </c>
      <c r="E2050">
        <v>8391</v>
      </c>
      <c r="F2050">
        <v>9825</v>
      </c>
      <c r="G2050">
        <v>8553</v>
      </c>
      <c r="I2050">
        <f t="shared" si="124"/>
        <v>0.33023959978936279</v>
      </c>
      <c r="J2050">
        <f t="shared" si="125"/>
        <v>-4.607688256977327E-3</v>
      </c>
      <c r="K2050">
        <f t="shared" si="126"/>
        <v>0.17089739006077931</v>
      </c>
      <c r="L2050">
        <f t="shared" si="127"/>
        <v>1.9306399713979294E-2</v>
      </c>
    </row>
    <row r="2051" spans="1:12" x14ac:dyDescent="0.3">
      <c r="A2051" t="s">
        <v>2048</v>
      </c>
      <c r="B2051">
        <v>9397</v>
      </c>
      <c r="C2051">
        <v>11399</v>
      </c>
      <c r="D2051">
        <v>9315</v>
      </c>
      <c r="E2051">
        <v>5247</v>
      </c>
      <c r="F2051">
        <v>5892</v>
      </c>
      <c r="G2051">
        <v>5269</v>
      </c>
      <c r="I2051">
        <f t="shared" si="124"/>
        <v>0.21304671703735245</v>
      </c>
      <c r="J2051">
        <f t="shared" si="125"/>
        <v>-8.7261892093221105E-3</v>
      </c>
      <c r="K2051">
        <f t="shared" si="126"/>
        <v>0.12292738707833051</v>
      </c>
      <c r="L2051">
        <f t="shared" si="127"/>
        <v>4.1928721174004924E-3</v>
      </c>
    </row>
    <row r="2052" spans="1:12" x14ac:dyDescent="0.3">
      <c r="A2052" t="s">
        <v>2049</v>
      </c>
      <c r="B2052">
        <v>14091</v>
      </c>
      <c r="C2052">
        <v>19068</v>
      </c>
      <c r="D2052">
        <v>14239</v>
      </c>
      <c r="E2052">
        <v>6675</v>
      </c>
      <c r="F2052">
        <v>8060</v>
      </c>
      <c r="G2052">
        <v>6851</v>
      </c>
      <c r="I2052">
        <f t="shared" ref="I2052:I2115" si="128">C2052/B2052-1</f>
        <v>0.35320417287630401</v>
      </c>
      <c r="J2052">
        <f t="shared" ref="J2052:J2115" si="129">D2052/B2052-1</f>
        <v>1.0503158044141703E-2</v>
      </c>
      <c r="K2052">
        <f t="shared" ref="K2052:K2115" si="130">F2052/E2052-1</f>
        <v>0.20749063670411982</v>
      </c>
      <c r="L2052">
        <f t="shared" ref="L2052:L2115" si="131">G2052/E2052-1</f>
        <v>2.6367041198501973E-2</v>
      </c>
    </row>
    <row r="2053" spans="1:12" x14ac:dyDescent="0.3">
      <c r="A2053" t="s">
        <v>2050</v>
      </c>
      <c r="B2053">
        <v>15474</v>
      </c>
      <c r="C2053">
        <v>20909</v>
      </c>
      <c r="D2053">
        <v>15684</v>
      </c>
      <c r="E2053">
        <v>7982</v>
      </c>
      <c r="F2053">
        <v>9328</v>
      </c>
      <c r="G2053">
        <v>8133</v>
      </c>
      <c r="I2053">
        <f t="shared" si="128"/>
        <v>0.35123432855111791</v>
      </c>
      <c r="J2053">
        <f t="shared" si="129"/>
        <v>1.3571151609150789E-2</v>
      </c>
      <c r="K2053">
        <f t="shared" si="130"/>
        <v>0.16862941618641947</v>
      </c>
      <c r="L2053">
        <f t="shared" si="131"/>
        <v>1.891756452017046E-2</v>
      </c>
    </row>
    <row r="2054" spans="1:12" x14ac:dyDescent="0.3">
      <c r="A2054" t="s">
        <v>2051</v>
      </c>
      <c r="B2054">
        <v>13467</v>
      </c>
      <c r="C2054">
        <v>16784</v>
      </c>
      <c r="D2054">
        <v>13397</v>
      </c>
      <c r="E2054">
        <v>7207</v>
      </c>
      <c r="F2054">
        <v>8263</v>
      </c>
      <c r="G2054">
        <v>7339</v>
      </c>
      <c r="I2054">
        <f t="shared" si="128"/>
        <v>0.24630578451028451</v>
      </c>
      <c r="J2054">
        <f t="shared" si="129"/>
        <v>-5.1978911413084194E-3</v>
      </c>
      <c r="K2054">
        <f t="shared" si="130"/>
        <v>0.14652421257111148</v>
      </c>
      <c r="L2054">
        <f t="shared" si="131"/>
        <v>1.8315526571389018E-2</v>
      </c>
    </row>
    <row r="2055" spans="1:12" x14ac:dyDescent="0.3">
      <c r="A2055" t="s">
        <v>2052</v>
      </c>
      <c r="B2055">
        <v>15285</v>
      </c>
      <c r="C2055">
        <v>20957</v>
      </c>
      <c r="D2055">
        <v>15260</v>
      </c>
      <c r="E2055">
        <v>8000</v>
      </c>
      <c r="F2055">
        <v>9568</v>
      </c>
      <c r="G2055">
        <v>8233</v>
      </c>
      <c r="I2055">
        <f t="shared" si="128"/>
        <v>0.37108276087667647</v>
      </c>
      <c r="J2055">
        <f t="shared" si="129"/>
        <v>-1.635590448151758E-3</v>
      </c>
      <c r="K2055">
        <f t="shared" si="130"/>
        <v>0.19599999999999995</v>
      </c>
      <c r="L2055">
        <f t="shared" si="131"/>
        <v>2.9125000000000068E-2</v>
      </c>
    </row>
    <row r="2056" spans="1:12" x14ac:dyDescent="0.3">
      <c r="A2056" t="s">
        <v>2053</v>
      </c>
      <c r="B2056">
        <v>11718</v>
      </c>
      <c r="C2056">
        <v>14829</v>
      </c>
      <c r="D2056">
        <v>11832</v>
      </c>
      <c r="E2056">
        <v>6648</v>
      </c>
      <c r="F2056">
        <v>7508</v>
      </c>
      <c r="G2056">
        <v>6710</v>
      </c>
      <c r="I2056">
        <f t="shared" si="128"/>
        <v>0.26548899129544301</v>
      </c>
      <c r="J2056">
        <f t="shared" si="129"/>
        <v>9.7286226318484825E-3</v>
      </c>
      <c r="K2056">
        <f t="shared" si="130"/>
        <v>0.12936221419975924</v>
      </c>
      <c r="L2056">
        <f t="shared" si="131"/>
        <v>9.3261131167268196E-3</v>
      </c>
    </row>
    <row r="2057" spans="1:12" x14ac:dyDescent="0.3">
      <c r="A2057" t="s">
        <v>2054</v>
      </c>
      <c r="B2057">
        <v>15120</v>
      </c>
      <c r="C2057">
        <v>18951</v>
      </c>
      <c r="D2057">
        <v>15095</v>
      </c>
      <c r="E2057">
        <v>8444</v>
      </c>
      <c r="F2057">
        <v>9368</v>
      </c>
      <c r="G2057">
        <v>8533</v>
      </c>
      <c r="I2057">
        <f t="shared" si="128"/>
        <v>0.25337301587301586</v>
      </c>
      <c r="J2057">
        <f t="shared" si="129"/>
        <v>-1.6534391534391846E-3</v>
      </c>
      <c r="K2057">
        <f t="shared" si="130"/>
        <v>0.10942681193747039</v>
      </c>
      <c r="L2057">
        <f t="shared" si="131"/>
        <v>1.0540028422548531E-2</v>
      </c>
    </row>
    <row r="2058" spans="1:12" x14ac:dyDescent="0.3">
      <c r="A2058" t="s">
        <v>2055</v>
      </c>
      <c r="B2058">
        <v>17461</v>
      </c>
      <c r="C2058">
        <v>24066</v>
      </c>
      <c r="D2058">
        <v>17450</v>
      </c>
      <c r="E2058">
        <v>9280</v>
      </c>
      <c r="F2058">
        <v>11049</v>
      </c>
      <c r="G2058">
        <v>9450</v>
      </c>
      <c r="I2058">
        <f t="shared" si="128"/>
        <v>0.37827157665654898</v>
      </c>
      <c r="J2058">
        <f t="shared" si="129"/>
        <v>-6.2997537368991718E-4</v>
      </c>
      <c r="K2058">
        <f t="shared" si="130"/>
        <v>0.19062500000000004</v>
      </c>
      <c r="L2058">
        <f t="shared" si="131"/>
        <v>1.8318965517241326E-2</v>
      </c>
    </row>
    <row r="2059" spans="1:12" x14ac:dyDescent="0.3">
      <c r="A2059" t="s">
        <v>2056</v>
      </c>
      <c r="B2059">
        <v>16857</v>
      </c>
      <c r="C2059">
        <v>21760</v>
      </c>
      <c r="D2059">
        <v>16857</v>
      </c>
      <c r="E2059">
        <v>8989</v>
      </c>
      <c r="F2059">
        <v>10508</v>
      </c>
      <c r="G2059">
        <v>9248</v>
      </c>
      <c r="I2059">
        <f t="shared" si="128"/>
        <v>0.29085839710506023</v>
      </c>
      <c r="J2059">
        <f t="shared" si="129"/>
        <v>0</v>
      </c>
      <c r="K2059">
        <f t="shared" si="130"/>
        <v>0.1689843141617533</v>
      </c>
      <c r="L2059">
        <f t="shared" si="131"/>
        <v>2.8812993658916541E-2</v>
      </c>
    </row>
    <row r="2060" spans="1:12" x14ac:dyDescent="0.3">
      <c r="A2060" t="s">
        <v>2057</v>
      </c>
      <c r="B2060">
        <v>18118</v>
      </c>
      <c r="C2060">
        <v>23872</v>
      </c>
      <c r="D2060">
        <v>18217</v>
      </c>
      <c r="E2060">
        <v>11318</v>
      </c>
      <c r="F2060">
        <v>13264</v>
      </c>
      <c r="G2060">
        <v>11399</v>
      </c>
      <c r="I2060">
        <f t="shared" si="128"/>
        <v>0.31758472237553814</v>
      </c>
      <c r="J2060">
        <f t="shared" si="129"/>
        <v>5.4641792692349256E-3</v>
      </c>
      <c r="K2060">
        <f t="shared" si="130"/>
        <v>0.17193850503622543</v>
      </c>
      <c r="L2060">
        <f t="shared" si="131"/>
        <v>7.1567414737585544E-3</v>
      </c>
    </row>
    <row r="2061" spans="1:12" x14ac:dyDescent="0.3">
      <c r="A2061" t="s">
        <v>2058</v>
      </c>
      <c r="B2061">
        <v>17019</v>
      </c>
      <c r="C2061">
        <v>21744</v>
      </c>
      <c r="D2061">
        <v>16988</v>
      </c>
      <c r="E2061">
        <v>9018</v>
      </c>
      <c r="F2061">
        <v>10430</v>
      </c>
      <c r="G2061">
        <v>9206</v>
      </c>
      <c r="I2061">
        <f t="shared" si="128"/>
        <v>0.27763088313061868</v>
      </c>
      <c r="J2061">
        <f t="shared" si="129"/>
        <v>-1.8214936247723523E-3</v>
      </c>
      <c r="K2061">
        <f t="shared" si="130"/>
        <v>0.15657573741406083</v>
      </c>
      <c r="L2061">
        <f t="shared" si="131"/>
        <v>2.0847194499889143E-2</v>
      </c>
    </row>
    <row r="2062" spans="1:12" x14ac:dyDescent="0.3">
      <c r="A2062" t="s">
        <v>2059</v>
      </c>
      <c r="B2062">
        <v>10799</v>
      </c>
      <c r="C2062">
        <v>14197</v>
      </c>
      <c r="D2062">
        <v>10748</v>
      </c>
      <c r="E2062">
        <v>5258</v>
      </c>
      <c r="F2062">
        <v>6186</v>
      </c>
      <c r="G2062">
        <v>5452</v>
      </c>
      <c r="I2062">
        <f t="shared" si="128"/>
        <v>0.3146587647004353</v>
      </c>
      <c r="J2062">
        <f t="shared" si="129"/>
        <v>-4.7226595055097631E-3</v>
      </c>
      <c r="K2062">
        <f t="shared" si="130"/>
        <v>0.17649296310384166</v>
      </c>
      <c r="L2062">
        <f t="shared" si="131"/>
        <v>3.689615823507042E-2</v>
      </c>
    </row>
    <row r="2063" spans="1:12" x14ac:dyDescent="0.3">
      <c r="A2063" t="s">
        <v>2060</v>
      </c>
      <c r="B2063">
        <v>11987</v>
      </c>
      <c r="C2063">
        <v>15753</v>
      </c>
      <c r="D2063">
        <v>11883</v>
      </c>
      <c r="E2063">
        <v>5122</v>
      </c>
      <c r="F2063">
        <v>5971</v>
      </c>
      <c r="G2063">
        <v>5304</v>
      </c>
      <c r="I2063">
        <f t="shared" si="128"/>
        <v>0.31417368816217572</v>
      </c>
      <c r="J2063">
        <f t="shared" si="129"/>
        <v>-8.67606573788271E-3</v>
      </c>
      <c r="K2063">
        <f t="shared" si="130"/>
        <v>0.16575556423272153</v>
      </c>
      <c r="L2063">
        <f t="shared" si="131"/>
        <v>3.5532994923857864E-2</v>
      </c>
    </row>
    <row r="2064" spans="1:12" x14ac:dyDescent="0.3">
      <c r="A2064" t="s">
        <v>2061</v>
      </c>
      <c r="B2064">
        <v>14183</v>
      </c>
      <c r="C2064">
        <v>18428</v>
      </c>
      <c r="D2064">
        <v>14155</v>
      </c>
      <c r="E2064">
        <v>7890</v>
      </c>
      <c r="F2064">
        <v>9519</v>
      </c>
      <c r="G2064">
        <v>8062</v>
      </c>
      <c r="I2064">
        <f t="shared" si="128"/>
        <v>0.29930198124515273</v>
      </c>
      <c r="J2064">
        <f t="shared" si="129"/>
        <v>-1.9741944581541659E-3</v>
      </c>
      <c r="K2064">
        <f t="shared" si="130"/>
        <v>0.20646387832699631</v>
      </c>
      <c r="L2064">
        <f t="shared" si="131"/>
        <v>2.1799746514575391E-2</v>
      </c>
    </row>
    <row r="2065" spans="1:12" x14ac:dyDescent="0.3">
      <c r="A2065" t="s">
        <v>2062</v>
      </c>
      <c r="B2065">
        <v>15885</v>
      </c>
      <c r="C2065">
        <v>19414</v>
      </c>
      <c r="D2065">
        <v>15841</v>
      </c>
      <c r="E2065">
        <v>8966</v>
      </c>
      <c r="F2065">
        <v>10355</v>
      </c>
      <c r="G2065">
        <v>9177</v>
      </c>
      <c r="I2065">
        <f t="shared" si="128"/>
        <v>0.22215926975133771</v>
      </c>
      <c r="J2065">
        <f t="shared" si="129"/>
        <v>-2.7699087189172467E-3</v>
      </c>
      <c r="K2065">
        <f t="shared" si="130"/>
        <v>0.1549185813071603</v>
      </c>
      <c r="L2065">
        <f t="shared" si="131"/>
        <v>2.3533348204327398E-2</v>
      </c>
    </row>
    <row r="2066" spans="1:12" x14ac:dyDescent="0.3">
      <c r="A2066" t="s">
        <v>2063</v>
      </c>
      <c r="B2066">
        <v>12327</v>
      </c>
      <c r="C2066">
        <v>16205</v>
      </c>
      <c r="D2066">
        <v>12221</v>
      </c>
      <c r="E2066">
        <v>6679</v>
      </c>
      <c r="F2066">
        <v>7876</v>
      </c>
      <c r="G2066">
        <v>6822</v>
      </c>
      <c r="I2066">
        <f t="shared" si="128"/>
        <v>0.31459398069278821</v>
      </c>
      <c r="J2066">
        <f t="shared" si="129"/>
        <v>-8.5990103025878062E-3</v>
      </c>
      <c r="K2066">
        <f t="shared" si="130"/>
        <v>0.17921844587513092</v>
      </c>
      <c r="L2066">
        <f t="shared" si="131"/>
        <v>2.1410390777062416E-2</v>
      </c>
    </row>
    <row r="2067" spans="1:12" x14ac:dyDescent="0.3">
      <c r="A2067" t="s">
        <v>2064</v>
      </c>
      <c r="B2067">
        <v>11028</v>
      </c>
      <c r="C2067">
        <v>14681</v>
      </c>
      <c r="D2067">
        <v>10890</v>
      </c>
      <c r="E2067">
        <v>5992</v>
      </c>
      <c r="F2067">
        <v>7058</v>
      </c>
      <c r="G2067">
        <v>6213</v>
      </c>
      <c r="I2067">
        <f t="shared" si="128"/>
        <v>0.33124773304316291</v>
      </c>
      <c r="J2067">
        <f t="shared" si="129"/>
        <v>-1.2513601741022895E-2</v>
      </c>
      <c r="K2067">
        <f t="shared" si="130"/>
        <v>0.1779038718291055</v>
      </c>
      <c r="L2067">
        <f t="shared" si="131"/>
        <v>3.6882510013351189E-2</v>
      </c>
    </row>
    <row r="2068" spans="1:12" x14ac:dyDescent="0.3">
      <c r="A2068" t="s">
        <v>2065</v>
      </c>
      <c r="B2068">
        <v>9284</v>
      </c>
      <c r="C2068">
        <v>11753</v>
      </c>
      <c r="D2068">
        <v>9125</v>
      </c>
      <c r="E2068">
        <v>4640</v>
      </c>
      <c r="F2068">
        <v>5484</v>
      </c>
      <c r="G2068">
        <v>4819</v>
      </c>
      <c r="I2068">
        <f t="shared" si="128"/>
        <v>0.265941404566997</v>
      </c>
      <c r="J2068">
        <f t="shared" si="129"/>
        <v>-1.7126238690219786E-2</v>
      </c>
      <c r="K2068">
        <f t="shared" si="130"/>
        <v>0.18189655172413799</v>
      </c>
      <c r="L2068">
        <f t="shared" si="131"/>
        <v>3.8577586206896441E-2</v>
      </c>
    </row>
    <row r="2069" spans="1:12" x14ac:dyDescent="0.3">
      <c r="A2069" t="s">
        <v>2066</v>
      </c>
      <c r="B2069">
        <v>9131</v>
      </c>
      <c r="C2069">
        <v>12315</v>
      </c>
      <c r="D2069">
        <v>9059</v>
      </c>
      <c r="E2069">
        <v>4612</v>
      </c>
      <c r="F2069">
        <v>5485</v>
      </c>
      <c r="G2069">
        <v>4685</v>
      </c>
      <c r="I2069">
        <f t="shared" si="128"/>
        <v>0.34870222319570687</v>
      </c>
      <c r="J2069">
        <f t="shared" si="129"/>
        <v>-7.8852261526667355E-3</v>
      </c>
      <c r="K2069">
        <f t="shared" si="130"/>
        <v>0.18928881179531665</v>
      </c>
      <c r="L2069">
        <f t="shared" si="131"/>
        <v>1.5828274067649639E-2</v>
      </c>
    </row>
    <row r="2070" spans="1:12" x14ac:dyDescent="0.3">
      <c r="A2070" t="s">
        <v>2067</v>
      </c>
      <c r="B2070">
        <v>10079</v>
      </c>
      <c r="C2070">
        <v>13332</v>
      </c>
      <c r="D2070">
        <v>9994</v>
      </c>
      <c r="E2070">
        <v>4768</v>
      </c>
      <c r="F2070">
        <v>5680</v>
      </c>
      <c r="G2070">
        <v>4876</v>
      </c>
      <c r="I2070">
        <f t="shared" si="128"/>
        <v>0.32275027284452817</v>
      </c>
      <c r="J2070">
        <f t="shared" si="129"/>
        <v>-8.4333763270165729E-3</v>
      </c>
      <c r="K2070">
        <f t="shared" si="130"/>
        <v>0.1912751677852349</v>
      </c>
      <c r="L2070">
        <f t="shared" si="131"/>
        <v>2.2651006711409405E-2</v>
      </c>
    </row>
    <row r="2071" spans="1:12" x14ac:dyDescent="0.3">
      <c r="A2071" t="s">
        <v>2068</v>
      </c>
      <c r="B2071">
        <v>14944</v>
      </c>
      <c r="C2071">
        <v>19377</v>
      </c>
      <c r="D2071">
        <v>14896</v>
      </c>
      <c r="E2071">
        <v>7824</v>
      </c>
      <c r="F2071">
        <v>9231</v>
      </c>
      <c r="G2071">
        <v>8067</v>
      </c>
      <c r="I2071">
        <f t="shared" si="128"/>
        <v>0.29664079229122065</v>
      </c>
      <c r="J2071">
        <f t="shared" si="129"/>
        <v>-3.2119914346895317E-3</v>
      </c>
      <c r="K2071">
        <f t="shared" si="130"/>
        <v>0.17983128834355822</v>
      </c>
      <c r="L2071">
        <f t="shared" si="131"/>
        <v>3.1058282208588972E-2</v>
      </c>
    </row>
    <row r="2072" spans="1:12" x14ac:dyDescent="0.3">
      <c r="A2072" t="s">
        <v>2069</v>
      </c>
      <c r="B2072">
        <v>10976</v>
      </c>
      <c r="C2072">
        <v>15159</v>
      </c>
      <c r="D2072">
        <v>10856</v>
      </c>
      <c r="E2072">
        <v>4955</v>
      </c>
      <c r="F2072">
        <v>5941</v>
      </c>
      <c r="G2072">
        <v>5117</v>
      </c>
      <c r="I2072">
        <f t="shared" si="128"/>
        <v>0.38110422740524785</v>
      </c>
      <c r="J2072">
        <f t="shared" si="129"/>
        <v>-1.093294460641403E-2</v>
      </c>
      <c r="K2072">
        <f t="shared" si="130"/>
        <v>0.19899091826437942</v>
      </c>
      <c r="L2072">
        <f t="shared" si="131"/>
        <v>3.2694248234107048E-2</v>
      </c>
    </row>
    <row r="2073" spans="1:12" x14ac:dyDescent="0.3">
      <c r="A2073" t="s">
        <v>2070</v>
      </c>
      <c r="B2073">
        <v>12050</v>
      </c>
      <c r="C2073">
        <v>16571</v>
      </c>
      <c r="D2073">
        <v>11998</v>
      </c>
      <c r="E2073">
        <v>6017</v>
      </c>
      <c r="F2073">
        <v>7026</v>
      </c>
      <c r="G2073">
        <v>6175</v>
      </c>
      <c r="I2073">
        <f t="shared" si="128"/>
        <v>0.37518672199170133</v>
      </c>
      <c r="J2073">
        <f t="shared" si="129"/>
        <v>-4.315352697095487E-3</v>
      </c>
      <c r="K2073">
        <f t="shared" si="130"/>
        <v>0.1676915406348678</v>
      </c>
      <c r="L2073">
        <f t="shared" si="131"/>
        <v>2.6258933023101116E-2</v>
      </c>
    </row>
    <row r="2074" spans="1:12" x14ac:dyDescent="0.3">
      <c r="A2074" t="s">
        <v>2071</v>
      </c>
      <c r="B2074">
        <v>11896</v>
      </c>
      <c r="C2074">
        <v>14760</v>
      </c>
      <c r="D2074">
        <v>11807</v>
      </c>
      <c r="E2074">
        <v>6043</v>
      </c>
      <c r="F2074">
        <v>6840</v>
      </c>
      <c r="G2074">
        <v>6212</v>
      </c>
      <c r="I2074">
        <f t="shared" si="128"/>
        <v>0.24075319435104237</v>
      </c>
      <c r="J2074">
        <f t="shared" si="129"/>
        <v>-7.4815063887020417E-3</v>
      </c>
      <c r="K2074">
        <f t="shared" si="130"/>
        <v>0.13188813503226871</v>
      </c>
      <c r="L2074">
        <f t="shared" si="131"/>
        <v>2.7966241932814828E-2</v>
      </c>
    </row>
    <row r="2075" spans="1:12" x14ac:dyDescent="0.3">
      <c r="A2075" t="s">
        <v>2072</v>
      </c>
      <c r="B2075">
        <v>13040</v>
      </c>
      <c r="C2075">
        <v>16701</v>
      </c>
      <c r="D2075">
        <v>13007</v>
      </c>
      <c r="E2075">
        <v>7855</v>
      </c>
      <c r="F2075">
        <v>9040</v>
      </c>
      <c r="G2075">
        <v>7957</v>
      </c>
      <c r="I2075">
        <f t="shared" si="128"/>
        <v>0.28075153374233119</v>
      </c>
      <c r="J2075">
        <f t="shared" si="129"/>
        <v>-2.5306748466257245E-3</v>
      </c>
      <c r="K2075">
        <f t="shared" si="130"/>
        <v>0.15085932527052837</v>
      </c>
      <c r="L2075">
        <f t="shared" si="131"/>
        <v>1.2985359643539196E-2</v>
      </c>
    </row>
    <row r="2076" spans="1:12" x14ac:dyDescent="0.3">
      <c r="A2076" t="s">
        <v>2073</v>
      </c>
      <c r="B2076">
        <v>13174</v>
      </c>
      <c r="C2076">
        <v>17396</v>
      </c>
      <c r="D2076">
        <v>13292</v>
      </c>
      <c r="E2076">
        <v>7509</v>
      </c>
      <c r="F2076">
        <v>8821</v>
      </c>
      <c r="G2076">
        <v>7660</v>
      </c>
      <c r="I2076">
        <f t="shared" si="128"/>
        <v>0.32047973280704412</v>
      </c>
      <c r="J2076">
        <f t="shared" si="129"/>
        <v>8.9570365872171376E-3</v>
      </c>
      <c r="K2076">
        <f t="shared" si="130"/>
        <v>0.17472366493541092</v>
      </c>
      <c r="L2076">
        <f t="shared" si="131"/>
        <v>2.010920229058466E-2</v>
      </c>
    </row>
    <row r="2077" spans="1:12" x14ac:dyDescent="0.3">
      <c r="A2077" t="s">
        <v>2074</v>
      </c>
      <c r="B2077">
        <v>16549</v>
      </c>
      <c r="C2077">
        <v>21655</v>
      </c>
      <c r="D2077">
        <v>16465</v>
      </c>
      <c r="E2077">
        <v>10287</v>
      </c>
      <c r="F2077">
        <v>11656</v>
      </c>
      <c r="G2077">
        <v>10361</v>
      </c>
      <c r="I2077">
        <f t="shared" si="128"/>
        <v>0.30853828025862584</v>
      </c>
      <c r="J2077">
        <f t="shared" si="129"/>
        <v>-5.0758353979092341E-3</v>
      </c>
      <c r="K2077">
        <f t="shared" si="130"/>
        <v>0.13308058714882853</v>
      </c>
      <c r="L2077">
        <f t="shared" si="131"/>
        <v>7.1935452512881248E-3</v>
      </c>
    </row>
    <row r="2078" spans="1:12" x14ac:dyDescent="0.3">
      <c r="A2078" t="s">
        <v>2075</v>
      </c>
      <c r="B2078">
        <v>14033</v>
      </c>
      <c r="C2078">
        <v>18764</v>
      </c>
      <c r="D2078">
        <v>13983</v>
      </c>
      <c r="E2078">
        <v>7790</v>
      </c>
      <c r="F2078">
        <v>9278</v>
      </c>
      <c r="G2078">
        <v>7837</v>
      </c>
      <c r="I2078">
        <f t="shared" si="128"/>
        <v>0.33713389866742682</v>
      </c>
      <c r="J2078">
        <f t="shared" si="129"/>
        <v>-3.5630300007125637E-3</v>
      </c>
      <c r="K2078">
        <f t="shared" si="130"/>
        <v>0.19101412066752244</v>
      </c>
      <c r="L2078">
        <f t="shared" si="131"/>
        <v>6.033376123234957E-3</v>
      </c>
    </row>
    <row r="2079" spans="1:12" x14ac:dyDescent="0.3">
      <c r="A2079" t="s">
        <v>2076</v>
      </c>
      <c r="B2079">
        <v>15195</v>
      </c>
      <c r="C2079">
        <v>19700</v>
      </c>
      <c r="D2079">
        <v>15221</v>
      </c>
      <c r="E2079">
        <v>9064</v>
      </c>
      <c r="F2079">
        <v>10693</v>
      </c>
      <c r="G2079">
        <v>9225</v>
      </c>
      <c r="I2079">
        <f t="shared" si="128"/>
        <v>0.29647910496873964</v>
      </c>
      <c r="J2079">
        <f t="shared" si="129"/>
        <v>1.7110891740703682E-3</v>
      </c>
      <c r="K2079">
        <f t="shared" si="130"/>
        <v>0.17972197705207416</v>
      </c>
      <c r="L2079">
        <f t="shared" si="131"/>
        <v>1.7762577228596754E-2</v>
      </c>
    </row>
    <row r="2080" spans="1:12" x14ac:dyDescent="0.3">
      <c r="A2080" t="s">
        <v>2077</v>
      </c>
      <c r="B2080">
        <v>12273</v>
      </c>
      <c r="C2080">
        <v>15842</v>
      </c>
      <c r="D2080">
        <v>12161</v>
      </c>
      <c r="E2080">
        <v>6078</v>
      </c>
      <c r="F2080">
        <v>7097</v>
      </c>
      <c r="G2080">
        <v>6298</v>
      </c>
      <c r="I2080">
        <f t="shared" si="128"/>
        <v>0.29080094516418153</v>
      </c>
      <c r="J2080">
        <f t="shared" si="129"/>
        <v>-9.1257231320786003E-3</v>
      </c>
      <c r="K2080">
        <f t="shared" si="130"/>
        <v>0.16765383349786123</v>
      </c>
      <c r="L2080">
        <f t="shared" si="131"/>
        <v>3.6196117143797224E-2</v>
      </c>
    </row>
    <row r="2081" spans="1:12" x14ac:dyDescent="0.3">
      <c r="A2081" t="s">
        <v>2078</v>
      </c>
      <c r="B2081">
        <v>15035</v>
      </c>
      <c r="C2081">
        <v>19992</v>
      </c>
      <c r="D2081">
        <v>14940</v>
      </c>
      <c r="E2081">
        <v>8268</v>
      </c>
      <c r="F2081">
        <v>9729</v>
      </c>
      <c r="G2081">
        <v>8449</v>
      </c>
      <c r="I2081">
        <f t="shared" si="128"/>
        <v>0.32969737279680755</v>
      </c>
      <c r="J2081">
        <f t="shared" si="129"/>
        <v>-6.3185899567675952E-3</v>
      </c>
      <c r="K2081">
        <f t="shared" si="130"/>
        <v>0.17670537010159659</v>
      </c>
      <c r="L2081">
        <f t="shared" si="131"/>
        <v>2.1891630382196325E-2</v>
      </c>
    </row>
    <row r="2082" spans="1:12" x14ac:dyDescent="0.3">
      <c r="A2082" t="s">
        <v>2079</v>
      </c>
      <c r="B2082">
        <v>14224</v>
      </c>
      <c r="C2082">
        <v>17848</v>
      </c>
      <c r="D2082">
        <v>14178</v>
      </c>
      <c r="E2082">
        <v>9448</v>
      </c>
      <c r="F2082">
        <v>11132</v>
      </c>
      <c r="G2082">
        <v>9594</v>
      </c>
      <c r="I2082">
        <f t="shared" si="128"/>
        <v>0.25478065241844772</v>
      </c>
      <c r="J2082">
        <f t="shared" si="129"/>
        <v>-3.2339707536558349E-3</v>
      </c>
      <c r="K2082">
        <f t="shared" si="130"/>
        <v>0.17823878069432686</v>
      </c>
      <c r="L2082">
        <f t="shared" si="131"/>
        <v>1.5453005927180463E-2</v>
      </c>
    </row>
    <row r="2083" spans="1:12" x14ac:dyDescent="0.3">
      <c r="A2083" t="s">
        <v>2080</v>
      </c>
      <c r="B2083">
        <v>10341</v>
      </c>
      <c r="C2083">
        <v>13715</v>
      </c>
      <c r="D2083">
        <v>10281</v>
      </c>
      <c r="E2083">
        <v>6188</v>
      </c>
      <c r="F2083">
        <v>7091</v>
      </c>
      <c r="G2083">
        <v>6267</v>
      </c>
      <c r="I2083">
        <f t="shared" si="128"/>
        <v>0.32627405473358473</v>
      </c>
      <c r="J2083">
        <f t="shared" si="129"/>
        <v>-5.8021467943139005E-3</v>
      </c>
      <c r="K2083">
        <f t="shared" si="130"/>
        <v>0.14592760180995468</v>
      </c>
      <c r="L2083">
        <f t="shared" si="131"/>
        <v>1.2766645119586251E-2</v>
      </c>
    </row>
    <row r="2084" spans="1:12" x14ac:dyDescent="0.3">
      <c r="A2084" t="s">
        <v>2081</v>
      </c>
      <c r="B2084">
        <v>12044</v>
      </c>
      <c r="C2084">
        <v>15178</v>
      </c>
      <c r="D2084">
        <v>11992</v>
      </c>
      <c r="E2084">
        <v>7645</v>
      </c>
      <c r="F2084">
        <v>8894</v>
      </c>
      <c r="G2084">
        <v>7733</v>
      </c>
      <c r="I2084">
        <f t="shared" si="128"/>
        <v>0.26021255396878118</v>
      </c>
      <c r="J2084">
        <f t="shared" si="129"/>
        <v>-4.3175024908668203E-3</v>
      </c>
      <c r="K2084">
        <f t="shared" si="130"/>
        <v>0.1633747547416613</v>
      </c>
      <c r="L2084">
        <f t="shared" si="131"/>
        <v>1.1510791366906581E-2</v>
      </c>
    </row>
    <row r="2085" spans="1:12" x14ac:dyDescent="0.3">
      <c r="A2085" t="s">
        <v>2082</v>
      </c>
      <c r="B2085">
        <v>22881</v>
      </c>
      <c r="C2085">
        <v>29721</v>
      </c>
      <c r="D2085">
        <v>22853</v>
      </c>
      <c r="E2085">
        <v>14467</v>
      </c>
      <c r="F2085">
        <v>16905</v>
      </c>
      <c r="G2085">
        <v>14650</v>
      </c>
      <c r="I2085">
        <f t="shared" si="128"/>
        <v>0.29893798347974299</v>
      </c>
      <c r="J2085">
        <f t="shared" si="129"/>
        <v>-1.2237227393907535E-3</v>
      </c>
      <c r="K2085">
        <f t="shared" si="130"/>
        <v>0.16852146263910961</v>
      </c>
      <c r="L2085">
        <f t="shared" si="131"/>
        <v>1.2649478122623847E-2</v>
      </c>
    </row>
    <row r="2086" spans="1:12" x14ac:dyDescent="0.3">
      <c r="A2086" t="s">
        <v>2083</v>
      </c>
      <c r="B2086">
        <v>12823</v>
      </c>
      <c r="C2086">
        <v>16111</v>
      </c>
      <c r="D2086">
        <v>12742</v>
      </c>
      <c r="E2086">
        <v>5895</v>
      </c>
      <c r="F2086">
        <v>6919</v>
      </c>
      <c r="G2086">
        <v>6055</v>
      </c>
      <c r="I2086">
        <f t="shared" si="128"/>
        <v>0.2564142556344069</v>
      </c>
      <c r="J2086">
        <f t="shared" si="129"/>
        <v>-6.3167745457380908E-3</v>
      </c>
      <c r="K2086">
        <f t="shared" si="130"/>
        <v>0.17370653095843935</v>
      </c>
      <c r="L2086">
        <f t="shared" si="131"/>
        <v>2.714164546225617E-2</v>
      </c>
    </row>
    <row r="2087" spans="1:12" x14ac:dyDescent="0.3">
      <c r="A2087" t="s">
        <v>2084</v>
      </c>
      <c r="B2087">
        <v>13944</v>
      </c>
      <c r="C2087">
        <v>18459</v>
      </c>
      <c r="D2087">
        <v>13880</v>
      </c>
      <c r="E2087">
        <v>6999</v>
      </c>
      <c r="F2087">
        <v>7955</v>
      </c>
      <c r="G2087">
        <v>7063</v>
      </c>
      <c r="I2087">
        <f t="shared" si="128"/>
        <v>0.3237951807228916</v>
      </c>
      <c r="J2087">
        <f t="shared" si="129"/>
        <v>-4.589787722317884E-3</v>
      </c>
      <c r="K2087">
        <f t="shared" si="130"/>
        <v>0.13659094156308038</v>
      </c>
      <c r="L2087">
        <f t="shared" si="131"/>
        <v>9.1441634519215942E-3</v>
      </c>
    </row>
    <row r="2088" spans="1:12" x14ac:dyDescent="0.3">
      <c r="A2088" t="s">
        <v>2085</v>
      </c>
      <c r="B2088">
        <v>13070</v>
      </c>
      <c r="C2088">
        <v>17752</v>
      </c>
      <c r="D2088">
        <v>13327</v>
      </c>
      <c r="E2088">
        <v>6618</v>
      </c>
      <c r="F2088">
        <v>7658</v>
      </c>
      <c r="G2088">
        <v>6690</v>
      </c>
      <c r="I2088">
        <f t="shared" si="128"/>
        <v>0.35822494261667948</v>
      </c>
      <c r="J2088">
        <f t="shared" si="129"/>
        <v>1.9663351185921885E-2</v>
      </c>
      <c r="K2088">
        <f t="shared" si="130"/>
        <v>0.15714717437292225</v>
      </c>
      <c r="L2088">
        <f t="shared" si="131"/>
        <v>1.0879419764279197E-2</v>
      </c>
    </row>
    <row r="2089" spans="1:12" x14ac:dyDescent="0.3">
      <c r="A2089" t="s">
        <v>2086</v>
      </c>
      <c r="B2089">
        <v>8462</v>
      </c>
      <c r="C2089">
        <v>11060</v>
      </c>
      <c r="D2089">
        <v>8393</v>
      </c>
      <c r="E2089">
        <v>4154</v>
      </c>
      <c r="F2089">
        <v>4758</v>
      </c>
      <c r="G2089">
        <v>4219</v>
      </c>
      <c r="I2089">
        <f t="shared" si="128"/>
        <v>0.30701961711179382</v>
      </c>
      <c r="J2089">
        <f t="shared" si="129"/>
        <v>-8.1541006854171094E-3</v>
      </c>
      <c r="K2089">
        <f t="shared" si="130"/>
        <v>0.14540202214732778</v>
      </c>
      <c r="L2089">
        <f t="shared" si="131"/>
        <v>1.5647568608569973E-2</v>
      </c>
    </row>
    <row r="2090" spans="1:12" x14ac:dyDescent="0.3">
      <c r="A2090" t="s">
        <v>2087</v>
      </c>
      <c r="B2090">
        <v>10872</v>
      </c>
      <c r="C2090">
        <v>13741</v>
      </c>
      <c r="D2090">
        <v>10872</v>
      </c>
      <c r="E2090">
        <v>6454</v>
      </c>
      <c r="F2090">
        <v>7263</v>
      </c>
      <c r="G2090">
        <v>6531</v>
      </c>
      <c r="I2090">
        <f t="shared" si="128"/>
        <v>0.26388888888888884</v>
      </c>
      <c r="J2090">
        <f t="shared" si="129"/>
        <v>0</v>
      </c>
      <c r="K2090">
        <f t="shared" si="130"/>
        <v>0.12534862101022615</v>
      </c>
      <c r="L2090">
        <f t="shared" si="131"/>
        <v>1.193058568329719E-2</v>
      </c>
    </row>
    <row r="2091" spans="1:12" x14ac:dyDescent="0.3">
      <c r="A2091" t="s">
        <v>2088</v>
      </c>
      <c r="B2091">
        <v>15323</v>
      </c>
      <c r="C2091">
        <v>19268</v>
      </c>
      <c r="D2091">
        <v>15249</v>
      </c>
      <c r="E2091">
        <v>9282</v>
      </c>
      <c r="F2091">
        <v>10695</v>
      </c>
      <c r="G2091">
        <v>9419</v>
      </c>
      <c r="I2091">
        <f t="shared" si="128"/>
        <v>0.25745611172746852</v>
      </c>
      <c r="J2091">
        <f t="shared" si="129"/>
        <v>-4.8293415127586004E-3</v>
      </c>
      <c r="K2091">
        <f t="shared" si="130"/>
        <v>0.15223012281835802</v>
      </c>
      <c r="L2091">
        <f t="shared" si="131"/>
        <v>1.4759750053867648E-2</v>
      </c>
    </row>
    <row r="2092" spans="1:12" x14ac:dyDescent="0.3">
      <c r="A2092" t="s">
        <v>2089</v>
      </c>
      <c r="B2092">
        <v>15698</v>
      </c>
      <c r="C2092">
        <v>19754</v>
      </c>
      <c r="D2092">
        <v>15620</v>
      </c>
      <c r="E2092">
        <v>8712</v>
      </c>
      <c r="F2092">
        <v>9960</v>
      </c>
      <c r="G2092">
        <v>8796</v>
      </c>
      <c r="I2092">
        <f t="shared" si="128"/>
        <v>0.25837686329468723</v>
      </c>
      <c r="J2092">
        <f t="shared" si="129"/>
        <v>-4.9687858325900836E-3</v>
      </c>
      <c r="K2092">
        <f t="shared" si="130"/>
        <v>0.14325068870523405</v>
      </c>
      <c r="L2092">
        <f t="shared" si="131"/>
        <v>9.6418732782368455E-3</v>
      </c>
    </row>
    <row r="2093" spans="1:12" x14ac:dyDescent="0.3">
      <c r="A2093" t="s">
        <v>2090</v>
      </c>
      <c r="B2093">
        <v>20537</v>
      </c>
      <c r="C2093">
        <v>25980</v>
      </c>
      <c r="D2093">
        <v>20474</v>
      </c>
      <c r="E2093">
        <v>11188</v>
      </c>
      <c r="F2093">
        <v>12904</v>
      </c>
      <c r="G2093">
        <v>11395</v>
      </c>
      <c r="I2093">
        <f t="shared" si="128"/>
        <v>0.26503384135949748</v>
      </c>
      <c r="J2093">
        <f t="shared" si="129"/>
        <v>-3.0676340263914303E-3</v>
      </c>
      <c r="K2093">
        <f t="shared" si="130"/>
        <v>0.15337861994994628</v>
      </c>
      <c r="L2093">
        <f t="shared" si="131"/>
        <v>1.8501966392563407E-2</v>
      </c>
    </row>
    <row r="2094" spans="1:12" x14ac:dyDescent="0.3">
      <c r="A2094" t="s">
        <v>2091</v>
      </c>
      <c r="B2094">
        <v>14689</v>
      </c>
      <c r="C2094">
        <v>19910</v>
      </c>
      <c r="D2094">
        <v>14618</v>
      </c>
      <c r="E2094">
        <v>8187</v>
      </c>
      <c r="F2094">
        <v>9628</v>
      </c>
      <c r="G2094">
        <v>8370</v>
      </c>
      <c r="I2094">
        <f t="shared" si="128"/>
        <v>0.35543604057457956</v>
      </c>
      <c r="J2094">
        <f t="shared" si="129"/>
        <v>-4.8335489141534405E-3</v>
      </c>
      <c r="K2094">
        <f t="shared" si="130"/>
        <v>0.17601074874801514</v>
      </c>
      <c r="L2094">
        <f t="shared" si="131"/>
        <v>2.2352510076951271E-2</v>
      </c>
    </row>
    <row r="2095" spans="1:12" x14ac:dyDescent="0.3">
      <c r="A2095" t="s">
        <v>2092</v>
      </c>
      <c r="B2095">
        <v>10189</v>
      </c>
      <c r="C2095">
        <v>13056</v>
      </c>
      <c r="D2095">
        <v>10148</v>
      </c>
      <c r="E2095">
        <v>5529</v>
      </c>
      <c r="F2095">
        <v>6472</v>
      </c>
      <c r="G2095">
        <v>5653</v>
      </c>
      <c r="I2095">
        <f t="shared" si="128"/>
        <v>0.28138188242222006</v>
      </c>
      <c r="J2095">
        <f t="shared" si="129"/>
        <v>-4.0239473942487169E-3</v>
      </c>
      <c r="K2095">
        <f t="shared" si="130"/>
        <v>0.17055525411466821</v>
      </c>
      <c r="L2095">
        <f t="shared" si="131"/>
        <v>2.2427202025682824E-2</v>
      </c>
    </row>
    <row r="2096" spans="1:12" x14ac:dyDescent="0.3">
      <c r="A2096" t="s">
        <v>2093</v>
      </c>
      <c r="B2096">
        <v>17243</v>
      </c>
      <c r="C2096">
        <v>22447</v>
      </c>
      <c r="D2096">
        <v>17207</v>
      </c>
      <c r="E2096">
        <v>8900</v>
      </c>
      <c r="F2096">
        <v>10614</v>
      </c>
      <c r="G2096">
        <v>9060</v>
      </c>
      <c r="I2096">
        <f t="shared" si="128"/>
        <v>0.30180363045873682</v>
      </c>
      <c r="J2096">
        <f t="shared" si="129"/>
        <v>-2.0878037464477917E-3</v>
      </c>
      <c r="K2096">
        <f t="shared" si="130"/>
        <v>0.19258426966292141</v>
      </c>
      <c r="L2096">
        <f t="shared" si="131"/>
        <v>1.7977528089887729E-2</v>
      </c>
    </row>
    <row r="2097" spans="1:12" x14ac:dyDescent="0.3">
      <c r="A2097" t="s">
        <v>2094</v>
      </c>
      <c r="B2097">
        <v>21318</v>
      </c>
      <c r="C2097">
        <v>27988</v>
      </c>
      <c r="D2097">
        <v>21302</v>
      </c>
      <c r="E2097">
        <v>12998</v>
      </c>
      <c r="F2097">
        <v>15516</v>
      </c>
      <c r="G2097">
        <v>13277</v>
      </c>
      <c r="I2097">
        <f t="shared" si="128"/>
        <v>0.31288113331456979</v>
      </c>
      <c r="J2097">
        <f t="shared" si="129"/>
        <v>-7.5053945022984792E-4</v>
      </c>
      <c r="K2097">
        <f t="shared" si="130"/>
        <v>0.19372211109401438</v>
      </c>
      <c r="L2097">
        <f t="shared" si="131"/>
        <v>2.1464840744729985E-2</v>
      </c>
    </row>
    <row r="2098" spans="1:12" x14ac:dyDescent="0.3">
      <c r="A2098" t="s">
        <v>2095</v>
      </c>
      <c r="B2098">
        <v>24585</v>
      </c>
      <c r="C2098">
        <v>31829</v>
      </c>
      <c r="D2098">
        <v>24607</v>
      </c>
      <c r="E2098">
        <v>15242</v>
      </c>
      <c r="F2098">
        <v>17743</v>
      </c>
      <c r="G2098">
        <v>15386</v>
      </c>
      <c r="I2098">
        <f t="shared" si="128"/>
        <v>0.29465121008745165</v>
      </c>
      <c r="J2098">
        <f t="shared" si="129"/>
        <v>8.9485458612981184E-4</v>
      </c>
      <c r="K2098">
        <f t="shared" si="130"/>
        <v>0.16408607794252728</v>
      </c>
      <c r="L2098">
        <f t="shared" si="131"/>
        <v>9.4475790578665286E-3</v>
      </c>
    </row>
    <row r="2099" spans="1:12" x14ac:dyDescent="0.3">
      <c r="A2099" t="s">
        <v>2096</v>
      </c>
      <c r="B2099">
        <v>21350</v>
      </c>
      <c r="C2099">
        <v>28134</v>
      </c>
      <c r="D2099">
        <v>21321</v>
      </c>
      <c r="E2099">
        <v>14283</v>
      </c>
      <c r="F2099">
        <v>16645</v>
      </c>
      <c r="G2099">
        <v>14328</v>
      </c>
      <c r="I2099">
        <f t="shared" si="128"/>
        <v>0.31775175644028097</v>
      </c>
      <c r="J2099">
        <f t="shared" si="129"/>
        <v>-1.3583138173302034E-3</v>
      </c>
      <c r="K2099">
        <f t="shared" si="130"/>
        <v>0.16537142056990839</v>
      </c>
      <c r="L2099">
        <f t="shared" si="131"/>
        <v>3.150598613736566E-3</v>
      </c>
    </row>
    <row r="2100" spans="1:12" x14ac:dyDescent="0.3">
      <c r="A2100" t="s">
        <v>2097</v>
      </c>
      <c r="B2100">
        <v>20087</v>
      </c>
      <c r="C2100">
        <v>26006</v>
      </c>
      <c r="D2100">
        <v>20022</v>
      </c>
      <c r="E2100">
        <v>13020</v>
      </c>
      <c r="F2100">
        <v>15253</v>
      </c>
      <c r="G2100">
        <v>13151</v>
      </c>
      <c r="I2100">
        <f t="shared" si="128"/>
        <v>0.29466819335888883</v>
      </c>
      <c r="J2100">
        <f t="shared" si="129"/>
        <v>-3.2359237317668432E-3</v>
      </c>
      <c r="K2100">
        <f t="shared" si="130"/>
        <v>0.17150537634408591</v>
      </c>
      <c r="L2100">
        <f t="shared" si="131"/>
        <v>1.0061443932411596E-2</v>
      </c>
    </row>
    <row r="2101" spans="1:12" x14ac:dyDescent="0.3">
      <c r="A2101" t="s">
        <v>2098</v>
      </c>
      <c r="B2101">
        <v>23212</v>
      </c>
      <c r="C2101">
        <v>30520</v>
      </c>
      <c r="D2101">
        <v>23217</v>
      </c>
      <c r="E2101">
        <v>14820</v>
      </c>
      <c r="F2101">
        <v>17747</v>
      </c>
      <c r="G2101">
        <v>15131</v>
      </c>
      <c r="I2101">
        <f t="shared" si="128"/>
        <v>0.31483715319662253</v>
      </c>
      <c r="J2101">
        <f t="shared" si="129"/>
        <v>2.1540582457357793E-4</v>
      </c>
      <c r="K2101">
        <f t="shared" si="130"/>
        <v>0.19750337381916339</v>
      </c>
      <c r="L2101">
        <f t="shared" si="131"/>
        <v>2.0985155195681449E-2</v>
      </c>
    </row>
    <row r="2102" spans="1:12" x14ac:dyDescent="0.3">
      <c r="A2102" t="s">
        <v>2099</v>
      </c>
      <c r="B2102">
        <v>20585</v>
      </c>
      <c r="C2102">
        <v>25915</v>
      </c>
      <c r="D2102">
        <v>20617</v>
      </c>
      <c r="E2102">
        <v>13315</v>
      </c>
      <c r="F2102">
        <v>15566</v>
      </c>
      <c r="G2102">
        <v>13506</v>
      </c>
      <c r="I2102">
        <f t="shared" si="128"/>
        <v>0.25892640272042744</v>
      </c>
      <c r="J2102">
        <f t="shared" si="129"/>
        <v>1.554529997570997E-3</v>
      </c>
      <c r="K2102">
        <f t="shared" si="130"/>
        <v>0.16905745399924887</v>
      </c>
      <c r="L2102">
        <f t="shared" si="131"/>
        <v>1.4344723995493913E-2</v>
      </c>
    </row>
    <row r="2103" spans="1:12" x14ac:dyDescent="0.3">
      <c r="A2103" t="s">
        <v>2100</v>
      </c>
      <c r="B2103">
        <v>17295</v>
      </c>
      <c r="C2103">
        <v>22690</v>
      </c>
      <c r="D2103">
        <v>17335</v>
      </c>
      <c r="E2103">
        <v>10661</v>
      </c>
      <c r="F2103">
        <v>12604</v>
      </c>
      <c r="G2103">
        <v>10799</v>
      </c>
      <c r="I2103">
        <f t="shared" si="128"/>
        <v>0.31193986701358778</v>
      </c>
      <c r="J2103">
        <f t="shared" si="129"/>
        <v>2.3128071697022801E-3</v>
      </c>
      <c r="K2103">
        <f t="shared" si="130"/>
        <v>0.1822530719444706</v>
      </c>
      <c r="L2103">
        <f t="shared" si="131"/>
        <v>1.2944376700121829E-2</v>
      </c>
    </row>
    <row r="2104" spans="1:12" x14ac:dyDescent="0.3">
      <c r="A2104" t="s">
        <v>2101</v>
      </c>
      <c r="B2104">
        <v>19154</v>
      </c>
      <c r="C2104">
        <v>24116</v>
      </c>
      <c r="D2104">
        <v>19201</v>
      </c>
      <c r="E2104">
        <v>11900</v>
      </c>
      <c r="F2104">
        <v>13767</v>
      </c>
      <c r="G2104">
        <v>12091</v>
      </c>
      <c r="I2104">
        <f t="shared" si="128"/>
        <v>0.25905816017542027</v>
      </c>
      <c r="J2104">
        <f t="shared" si="129"/>
        <v>2.4537955518428856E-3</v>
      </c>
      <c r="K2104">
        <f t="shared" si="130"/>
        <v>0.15689075630252103</v>
      </c>
      <c r="L2104">
        <f t="shared" si="131"/>
        <v>1.6050420168067125E-2</v>
      </c>
    </row>
    <row r="2105" spans="1:12" x14ac:dyDescent="0.3">
      <c r="A2105" t="s">
        <v>2102</v>
      </c>
      <c r="B2105">
        <v>21196</v>
      </c>
      <c r="C2105">
        <v>26685</v>
      </c>
      <c r="D2105">
        <v>21315</v>
      </c>
      <c r="E2105">
        <v>13400</v>
      </c>
      <c r="F2105">
        <v>15610</v>
      </c>
      <c r="G2105">
        <v>13615</v>
      </c>
      <c r="I2105">
        <f t="shared" si="128"/>
        <v>0.25896395546329498</v>
      </c>
      <c r="J2105">
        <f t="shared" si="129"/>
        <v>5.6142668428005305E-3</v>
      </c>
      <c r="K2105">
        <f t="shared" si="130"/>
        <v>0.16492537313432831</v>
      </c>
      <c r="L2105">
        <f t="shared" si="131"/>
        <v>1.6044776119402915E-2</v>
      </c>
    </row>
    <row r="2106" spans="1:12" x14ac:dyDescent="0.3">
      <c r="A2106" t="s">
        <v>2103</v>
      </c>
      <c r="B2106">
        <v>23437</v>
      </c>
      <c r="C2106">
        <v>30478</v>
      </c>
      <c r="D2106">
        <v>23369</v>
      </c>
      <c r="E2106">
        <v>13906</v>
      </c>
      <c r="F2106">
        <v>16243</v>
      </c>
      <c r="G2106">
        <v>14117</v>
      </c>
      <c r="I2106">
        <f t="shared" si="128"/>
        <v>0.30042240901139228</v>
      </c>
      <c r="J2106">
        <f t="shared" si="129"/>
        <v>-2.9013952297648471E-3</v>
      </c>
      <c r="K2106">
        <f t="shared" si="130"/>
        <v>0.168056953832878</v>
      </c>
      <c r="L2106">
        <f t="shared" si="131"/>
        <v>1.51733064864088E-2</v>
      </c>
    </row>
    <row r="2107" spans="1:12" x14ac:dyDescent="0.3">
      <c r="A2107" t="s">
        <v>2104</v>
      </c>
      <c r="B2107">
        <v>21192</v>
      </c>
      <c r="C2107">
        <v>27147</v>
      </c>
      <c r="D2107">
        <v>21350</v>
      </c>
      <c r="E2107">
        <v>13852</v>
      </c>
      <c r="F2107">
        <v>16210</v>
      </c>
      <c r="G2107">
        <v>13951</v>
      </c>
      <c r="I2107">
        <f t="shared" si="128"/>
        <v>0.2810022650056625</v>
      </c>
      <c r="J2107">
        <f t="shared" si="129"/>
        <v>7.4556436391091108E-3</v>
      </c>
      <c r="K2107">
        <f t="shared" si="130"/>
        <v>0.17022812590239678</v>
      </c>
      <c r="L2107">
        <f t="shared" si="131"/>
        <v>7.1469823852150505E-3</v>
      </c>
    </row>
    <row r="2108" spans="1:12" x14ac:dyDescent="0.3">
      <c r="A2108" t="s">
        <v>2105</v>
      </c>
      <c r="B2108">
        <v>21763</v>
      </c>
      <c r="C2108">
        <v>27666</v>
      </c>
      <c r="D2108">
        <v>21874</v>
      </c>
      <c r="E2108">
        <v>13864</v>
      </c>
      <c r="F2108">
        <v>16613</v>
      </c>
      <c r="G2108">
        <v>14072</v>
      </c>
      <c r="I2108">
        <f t="shared" si="128"/>
        <v>0.27124017828424396</v>
      </c>
      <c r="J2108">
        <f t="shared" si="129"/>
        <v>5.1003997610623575E-3</v>
      </c>
      <c r="K2108">
        <f t="shared" si="130"/>
        <v>0.19828332371609925</v>
      </c>
      <c r="L2108">
        <f t="shared" si="131"/>
        <v>1.5002885170225078E-2</v>
      </c>
    </row>
    <row r="2109" spans="1:12" x14ac:dyDescent="0.3">
      <c r="A2109" t="s">
        <v>2106</v>
      </c>
      <c r="B2109">
        <v>18797</v>
      </c>
      <c r="C2109">
        <v>23330</v>
      </c>
      <c r="D2109">
        <v>18708</v>
      </c>
      <c r="E2109">
        <v>12267</v>
      </c>
      <c r="F2109">
        <v>14173</v>
      </c>
      <c r="G2109">
        <v>12395</v>
      </c>
      <c r="I2109">
        <f t="shared" si="128"/>
        <v>0.24115550353779858</v>
      </c>
      <c r="J2109">
        <f t="shared" si="129"/>
        <v>-4.7347981060807953E-3</v>
      </c>
      <c r="K2109">
        <f t="shared" si="130"/>
        <v>0.15537621260291834</v>
      </c>
      <c r="L2109">
        <f t="shared" si="131"/>
        <v>1.0434499062525582E-2</v>
      </c>
    </row>
    <row r="2110" spans="1:12" x14ac:dyDescent="0.3">
      <c r="A2110" t="s">
        <v>2107</v>
      </c>
      <c r="B2110">
        <v>13733</v>
      </c>
      <c r="C2110">
        <v>17231</v>
      </c>
      <c r="D2110">
        <v>13701</v>
      </c>
      <c r="E2110">
        <v>7340</v>
      </c>
      <c r="F2110">
        <v>8554</v>
      </c>
      <c r="G2110">
        <v>7458</v>
      </c>
      <c r="I2110">
        <f t="shared" si="128"/>
        <v>0.25471492026505493</v>
      </c>
      <c r="J2110">
        <f t="shared" si="129"/>
        <v>-2.3301536445059501E-3</v>
      </c>
      <c r="K2110">
        <f t="shared" si="130"/>
        <v>0.16539509536784736</v>
      </c>
      <c r="L2110">
        <f t="shared" si="131"/>
        <v>1.6076294277929115E-2</v>
      </c>
    </row>
    <row r="2111" spans="1:12" x14ac:dyDescent="0.3">
      <c r="A2111" t="s">
        <v>2108</v>
      </c>
      <c r="B2111">
        <v>18328</v>
      </c>
      <c r="C2111">
        <v>22964</v>
      </c>
      <c r="D2111">
        <v>18285</v>
      </c>
      <c r="E2111">
        <v>11006</v>
      </c>
      <c r="F2111">
        <v>12970</v>
      </c>
      <c r="G2111">
        <v>11190</v>
      </c>
      <c r="I2111">
        <f t="shared" si="128"/>
        <v>0.25294631165429937</v>
      </c>
      <c r="J2111">
        <f t="shared" si="129"/>
        <v>-2.3461370580531993E-3</v>
      </c>
      <c r="K2111">
        <f t="shared" si="130"/>
        <v>0.17844811920770498</v>
      </c>
      <c r="L2111">
        <f t="shared" si="131"/>
        <v>1.6718153734326835E-2</v>
      </c>
    </row>
    <row r="2112" spans="1:12" x14ac:dyDescent="0.3">
      <c r="A2112" t="s">
        <v>2109</v>
      </c>
      <c r="B2112">
        <v>16725</v>
      </c>
      <c r="C2112">
        <v>21207</v>
      </c>
      <c r="D2112">
        <v>16758</v>
      </c>
      <c r="E2112">
        <v>10173</v>
      </c>
      <c r="F2112">
        <v>12041</v>
      </c>
      <c r="G2112">
        <v>10375</v>
      </c>
      <c r="I2112">
        <f t="shared" si="128"/>
        <v>0.26798206278026915</v>
      </c>
      <c r="J2112">
        <f t="shared" si="129"/>
        <v>1.9730941704034777E-3</v>
      </c>
      <c r="K2112">
        <f t="shared" si="130"/>
        <v>0.18362331662243192</v>
      </c>
      <c r="L2112">
        <f t="shared" si="131"/>
        <v>1.9856482846751122E-2</v>
      </c>
    </row>
    <row r="2113" spans="1:12" x14ac:dyDescent="0.3">
      <c r="A2113" t="s">
        <v>2110</v>
      </c>
      <c r="B2113">
        <v>15292</v>
      </c>
      <c r="C2113">
        <v>19650</v>
      </c>
      <c r="D2113">
        <v>15358</v>
      </c>
      <c r="E2113">
        <v>8829</v>
      </c>
      <c r="F2113">
        <v>10258</v>
      </c>
      <c r="G2113">
        <v>8928</v>
      </c>
      <c r="I2113">
        <f t="shared" si="128"/>
        <v>0.28498561339262363</v>
      </c>
      <c r="J2113">
        <f t="shared" si="129"/>
        <v>4.3159822129217318E-3</v>
      </c>
      <c r="K2113">
        <f t="shared" si="130"/>
        <v>0.16185298448295393</v>
      </c>
      <c r="L2113">
        <f t="shared" si="131"/>
        <v>1.1213047910295648E-2</v>
      </c>
    </row>
    <row r="2114" spans="1:12" x14ac:dyDescent="0.3">
      <c r="A2114" t="s">
        <v>2111</v>
      </c>
      <c r="B2114">
        <v>15327</v>
      </c>
      <c r="C2114">
        <v>20053</v>
      </c>
      <c r="D2114">
        <v>15654</v>
      </c>
      <c r="E2114">
        <v>7757</v>
      </c>
      <c r="F2114">
        <v>8936</v>
      </c>
      <c r="G2114">
        <v>7917</v>
      </c>
      <c r="I2114">
        <f t="shared" si="128"/>
        <v>0.30834475109284276</v>
      </c>
      <c r="J2114">
        <f t="shared" si="129"/>
        <v>2.133489919749465E-2</v>
      </c>
      <c r="K2114">
        <f t="shared" si="130"/>
        <v>0.15199174938764992</v>
      </c>
      <c r="L2114">
        <f t="shared" si="131"/>
        <v>2.0626530875338389E-2</v>
      </c>
    </row>
    <row r="2115" spans="1:12" x14ac:dyDescent="0.3">
      <c r="A2115" t="s">
        <v>2112</v>
      </c>
      <c r="B2115">
        <v>15727</v>
      </c>
      <c r="C2115">
        <v>19987</v>
      </c>
      <c r="D2115">
        <v>15739</v>
      </c>
      <c r="E2115">
        <v>9460</v>
      </c>
      <c r="F2115">
        <v>10869</v>
      </c>
      <c r="G2115">
        <v>9497</v>
      </c>
      <c r="I2115">
        <f t="shared" si="128"/>
        <v>0.27087174922108481</v>
      </c>
      <c r="J2115">
        <f t="shared" si="129"/>
        <v>7.6301901189035348E-4</v>
      </c>
      <c r="K2115">
        <f t="shared" si="130"/>
        <v>0.14894291754756872</v>
      </c>
      <c r="L2115">
        <f t="shared" si="131"/>
        <v>3.9112050739957827E-3</v>
      </c>
    </row>
    <row r="2116" spans="1:12" x14ac:dyDescent="0.3">
      <c r="A2116" t="s">
        <v>2113</v>
      </c>
      <c r="B2116">
        <v>10551</v>
      </c>
      <c r="C2116">
        <v>13468</v>
      </c>
      <c r="D2116">
        <v>10586</v>
      </c>
      <c r="E2116">
        <v>5970</v>
      </c>
      <c r="F2116">
        <v>6940</v>
      </c>
      <c r="G2116">
        <v>6053</v>
      </c>
      <c r="I2116">
        <f t="shared" ref="I2116:I2179" si="132">C2116/B2116-1</f>
        <v>0.27646668562221599</v>
      </c>
      <c r="J2116">
        <f t="shared" ref="J2116:J2179" si="133">D2116/B2116-1</f>
        <v>3.3172211164818055E-3</v>
      </c>
      <c r="K2116">
        <f t="shared" ref="K2116:K2179" si="134">F2116/E2116-1</f>
        <v>0.16247906197654949</v>
      </c>
      <c r="L2116">
        <f t="shared" ref="L2116:L2179" si="135">G2116/E2116-1</f>
        <v>1.3902847571189314E-2</v>
      </c>
    </row>
    <row r="2117" spans="1:12" x14ac:dyDescent="0.3">
      <c r="A2117" t="s">
        <v>2114</v>
      </c>
      <c r="B2117">
        <v>16057</v>
      </c>
      <c r="C2117">
        <v>20389</v>
      </c>
      <c r="D2117">
        <v>15995</v>
      </c>
      <c r="E2117">
        <v>10134</v>
      </c>
      <c r="F2117">
        <v>11801</v>
      </c>
      <c r="G2117">
        <v>10161</v>
      </c>
      <c r="I2117">
        <f t="shared" si="132"/>
        <v>0.26978887712524124</v>
      </c>
      <c r="J2117">
        <f t="shared" si="133"/>
        <v>-3.8612443171202049E-3</v>
      </c>
      <c r="K2117">
        <f t="shared" si="134"/>
        <v>0.16449575685810136</v>
      </c>
      <c r="L2117">
        <f t="shared" si="135"/>
        <v>2.6642984014209059E-3</v>
      </c>
    </row>
    <row r="2118" spans="1:12" x14ac:dyDescent="0.3">
      <c r="A2118" t="s">
        <v>2115</v>
      </c>
      <c r="B2118">
        <v>17719</v>
      </c>
      <c r="C2118">
        <v>22188</v>
      </c>
      <c r="D2118">
        <v>17806</v>
      </c>
      <c r="E2118">
        <v>11856</v>
      </c>
      <c r="F2118">
        <v>13971</v>
      </c>
      <c r="G2118">
        <v>11961</v>
      </c>
      <c r="I2118">
        <f t="shared" si="132"/>
        <v>0.2522151362943732</v>
      </c>
      <c r="J2118">
        <f t="shared" si="133"/>
        <v>4.9099836333879043E-3</v>
      </c>
      <c r="K2118">
        <f t="shared" si="134"/>
        <v>0.17839068825910931</v>
      </c>
      <c r="L2118">
        <f t="shared" si="135"/>
        <v>8.8562753036436348E-3</v>
      </c>
    </row>
    <row r="2119" spans="1:12" x14ac:dyDescent="0.3">
      <c r="A2119" t="s">
        <v>2116</v>
      </c>
      <c r="B2119">
        <v>20567</v>
      </c>
      <c r="C2119">
        <v>26482</v>
      </c>
      <c r="D2119">
        <v>20503</v>
      </c>
      <c r="E2119">
        <v>11766</v>
      </c>
      <c r="F2119">
        <v>13599</v>
      </c>
      <c r="G2119">
        <v>11880</v>
      </c>
      <c r="I2119">
        <f t="shared" si="132"/>
        <v>0.2875966353867847</v>
      </c>
      <c r="J2119">
        <f t="shared" si="133"/>
        <v>-3.1117810084115849E-3</v>
      </c>
      <c r="K2119">
        <f t="shared" si="134"/>
        <v>0.15578786333503314</v>
      </c>
      <c r="L2119">
        <f t="shared" si="135"/>
        <v>9.6889342172361559E-3</v>
      </c>
    </row>
    <row r="2120" spans="1:12" x14ac:dyDescent="0.3">
      <c r="A2120" t="s">
        <v>2117</v>
      </c>
      <c r="B2120">
        <v>18711</v>
      </c>
      <c r="C2120">
        <v>24447</v>
      </c>
      <c r="D2120">
        <v>18946</v>
      </c>
      <c r="E2120">
        <v>10416</v>
      </c>
      <c r="F2120">
        <v>12267</v>
      </c>
      <c r="G2120">
        <v>10579</v>
      </c>
      <c r="I2120">
        <f t="shared" si="132"/>
        <v>0.30655763989097329</v>
      </c>
      <c r="J2120">
        <f t="shared" si="133"/>
        <v>1.2559457003901375E-2</v>
      </c>
      <c r="K2120">
        <f t="shared" si="134"/>
        <v>0.17770737327188946</v>
      </c>
      <c r="L2120">
        <f t="shared" si="135"/>
        <v>1.5649001536098384E-2</v>
      </c>
    </row>
    <row r="2121" spans="1:12" x14ac:dyDescent="0.3">
      <c r="A2121" t="s">
        <v>2118</v>
      </c>
      <c r="B2121">
        <v>21971</v>
      </c>
      <c r="C2121">
        <v>29354</v>
      </c>
      <c r="D2121">
        <v>22456</v>
      </c>
      <c r="E2121">
        <v>12256</v>
      </c>
      <c r="F2121">
        <v>14632</v>
      </c>
      <c r="G2121">
        <v>12587</v>
      </c>
      <c r="I2121">
        <f t="shared" si="132"/>
        <v>0.3360338628191708</v>
      </c>
      <c r="J2121">
        <f t="shared" si="133"/>
        <v>2.2074552819625781E-2</v>
      </c>
      <c r="K2121">
        <f t="shared" si="134"/>
        <v>0.19386422976501305</v>
      </c>
      <c r="L2121">
        <f t="shared" si="135"/>
        <v>2.7007180156658039E-2</v>
      </c>
    </row>
    <row r="2122" spans="1:12" x14ac:dyDescent="0.3">
      <c r="A2122" t="s">
        <v>2119</v>
      </c>
      <c r="B2122">
        <v>21302</v>
      </c>
      <c r="C2122">
        <v>27654</v>
      </c>
      <c r="D2122">
        <v>21215</v>
      </c>
      <c r="E2122">
        <v>12419</v>
      </c>
      <c r="F2122">
        <v>14704</v>
      </c>
      <c r="G2122">
        <v>12676</v>
      </c>
      <c r="I2122">
        <f t="shared" si="132"/>
        <v>0.29818796357149568</v>
      </c>
      <c r="J2122">
        <f t="shared" si="133"/>
        <v>-4.0841235564735845E-3</v>
      </c>
      <c r="K2122">
        <f t="shared" si="134"/>
        <v>0.18399226990901041</v>
      </c>
      <c r="L2122">
        <f t="shared" si="135"/>
        <v>2.069409775344222E-2</v>
      </c>
    </row>
    <row r="2123" spans="1:12" x14ac:dyDescent="0.3">
      <c r="A2123" t="s">
        <v>2120</v>
      </c>
      <c r="B2123">
        <v>15046</v>
      </c>
      <c r="C2123">
        <v>19608</v>
      </c>
      <c r="D2123">
        <v>14988</v>
      </c>
      <c r="E2123">
        <v>8340</v>
      </c>
      <c r="F2123">
        <v>9763</v>
      </c>
      <c r="G2123">
        <v>8476</v>
      </c>
      <c r="I2123">
        <f t="shared" si="132"/>
        <v>0.30320350923833583</v>
      </c>
      <c r="J2123">
        <f t="shared" si="133"/>
        <v>-3.8548451415658658E-3</v>
      </c>
      <c r="K2123">
        <f t="shared" si="134"/>
        <v>0.17062350119904068</v>
      </c>
      <c r="L2123">
        <f t="shared" si="135"/>
        <v>1.6306954436450916E-2</v>
      </c>
    </row>
    <row r="2124" spans="1:12" x14ac:dyDescent="0.3">
      <c r="A2124" t="s">
        <v>2121</v>
      </c>
      <c r="B2124">
        <v>14849</v>
      </c>
      <c r="C2124">
        <v>18913</v>
      </c>
      <c r="D2124">
        <v>14781</v>
      </c>
      <c r="E2124">
        <v>7822</v>
      </c>
      <c r="F2124">
        <v>9085</v>
      </c>
      <c r="G2124">
        <v>7968</v>
      </c>
      <c r="I2124">
        <f t="shared" si="132"/>
        <v>0.27368846386962087</v>
      </c>
      <c r="J2124">
        <f t="shared" si="133"/>
        <v>-4.5794329584484261E-3</v>
      </c>
      <c r="K2124">
        <f t="shared" si="134"/>
        <v>0.1614676553311174</v>
      </c>
      <c r="L2124">
        <f t="shared" si="135"/>
        <v>1.8665302991562216E-2</v>
      </c>
    </row>
    <row r="2125" spans="1:12" x14ac:dyDescent="0.3">
      <c r="A2125" t="s">
        <v>2122</v>
      </c>
      <c r="B2125">
        <v>17372</v>
      </c>
      <c r="C2125">
        <v>23480</v>
      </c>
      <c r="D2125">
        <v>17449</v>
      </c>
      <c r="E2125">
        <v>8356</v>
      </c>
      <c r="F2125">
        <v>9771</v>
      </c>
      <c r="G2125">
        <v>8525</v>
      </c>
      <c r="I2125">
        <f t="shared" si="132"/>
        <v>0.35160027630670054</v>
      </c>
      <c r="J2125">
        <f t="shared" si="133"/>
        <v>4.4324199861847102E-3</v>
      </c>
      <c r="K2125">
        <f t="shared" si="134"/>
        <v>0.16933939684059363</v>
      </c>
      <c r="L2125">
        <f t="shared" si="135"/>
        <v>2.022498803255135E-2</v>
      </c>
    </row>
    <row r="2126" spans="1:12" x14ac:dyDescent="0.3">
      <c r="A2126" t="s">
        <v>2123</v>
      </c>
      <c r="B2126">
        <v>25863</v>
      </c>
      <c r="C2126">
        <v>34922</v>
      </c>
      <c r="D2126">
        <v>25867</v>
      </c>
      <c r="E2126">
        <v>14704</v>
      </c>
      <c r="F2126">
        <v>17030</v>
      </c>
      <c r="G2126">
        <v>14990</v>
      </c>
      <c r="I2126">
        <f t="shared" si="132"/>
        <v>0.35026872365928163</v>
      </c>
      <c r="J2126">
        <f t="shared" si="133"/>
        <v>1.5466109886719259E-4</v>
      </c>
      <c r="K2126">
        <f t="shared" si="134"/>
        <v>0.15818824809575616</v>
      </c>
      <c r="L2126">
        <f t="shared" si="135"/>
        <v>1.9450489662676818E-2</v>
      </c>
    </row>
    <row r="2127" spans="1:12" x14ac:dyDescent="0.3">
      <c r="A2127" t="s">
        <v>2124</v>
      </c>
      <c r="B2127">
        <v>20998</v>
      </c>
      <c r="C2127">
        <v>26193</v>
      </c>
      <c r="D2127">
        <v>21074</v>
      </c>
      <c r="E2127">
        <v>12675</v>
      </c>
      <c r="F2127">
        <v>14472</v>
      </c>
      <c r="G2127">
        <v>12821</v>
      </c>
      <c r="I2127">
        <f t="shared" si="132"/>
        <v>0.24740451471568714</v>
      </c>
      <c r="J2127">
        <f t="shared" si="133"/>
        <v>3.6193923230782854E-3</v>
      </c>
      <c r="K2127">
        <f t="shared" si="134"/>
        <v>0.14177514792899415</v>
      </c>
      <c r="L2127">
        <f t="shared" si="135"/>
        <v>1.1518737672583823E-2</v>
      </c>
    </row>
    <row r="2128" spans="1:12" x14ac:dyDescent="0.3">
      <c r="A2128" t="s">
        <v>2125</v>
      </c>
      <c r="B2128">
        <v>14001</v>
      </c>
      <c r="C2128">
        <v>17163</v>
      </c>
      <c r="D2128">
        <v>13989</v>
      </c>
      <c r="E2128">
        <v>7508</v>
      </c>
      <c r="F2128">
        <v>8493</v>
      </c>
      <c r="G2128">
        <v>7597</v>
      </c>
      <c r="I2128">
        <f t="shared" si="132"/>
        <v>0.22584101135633161</v>
      </c>
      <c r="J2128">
        <f t="shared" si="133"/>
        <v>-8.5708163702591378E-4</v>
      </c>
      <c r="K2128">
        <f t="shared" si="134"/>
        <v>0.13119339371337246</v>
      </c>
      <c r="L2128">
        <f t="shared" si="135"/>
        <v>1.185402237613209E-2</v>
      </c>
    </row>
    <row r="2129" spans="1:12" x14ac:dyDescent="0.3">
      <c r="A2129" t="s">
        <v>2126</v>
      </c>
      <c r="B2129">
        <v>13824</v>
      </c>
      <c r="C2129">
        <v>18447</v>
      </c>
      <c r="D2129">
        <v>13759</v>
      </c>
      <c r="E2129">
        <v>5687</v>
      </c>
      <c r="F2129">
        <v>6763</v>
      </c>
      <c r="G2129">
        <v>5941</v>
      </c>
      <c r="I2129">
        <f t="shared" si="132"/>
        <v>0.33441840277777768</v>
      </c>
      <c r="J2129">
        <f t="shared" si="133"/>
        <v>-4.7019675925925597E-3</v>
      </c>
      <c r="K2129">
        <f t="shared" si="134"/>
        <v>0.18920344645683129</v>
      </c>
      <c r="L2129">
        <f t="shared" si="135"/>
        <v>4.4663267100404358E-2</v>
      </c>
    </row>
    <row r="2130" spans="1:12" x14ac:dyDescent="0.3">
      <c r="A2130" t="s">
        <v>2127</v>
      </c>
      <c r="B2130">
        <v>13058</v>
      </c>
      <c r="C2130">
        <v>17209</v>
      </c>
      <c r="D2130">
        <v>12998</v>
      </c>
      <c r="E2130">
        <v>6150</v>
      </c>
      <c r="F2130">
        <v>7296</v>
      </c>
      <c r="G2130">
        <v>6314</v>
      </c>
      <c r="I2130">
        <f t="shared" si="132"/>
        <v>0.31788941644968594</v>
      </c>
      <c r="J2130">
        <f t="shared" si="133"/>
        <v>-4.5948843620768898E-3</v>
      </c>
      <c r="K2130">
        <f t="shared" si="134"/>
        <v>0.18634146341463409</v>
      </c>
      <c r="L2130">
        <f t="shared" si="135"/>
        <v>2.6666666666666616E-2</v>
      </c>
    </row>
    <row r="2131" spans="1:12" x14ac:dyDescent="0.3">
      <c r="A2131" t="s">
        <v>2128</v>
      </c>
      <c r="B2131">
        <v>19482</v>
      </c>
      <c r="C2131">
        <v>25235</v>
      </c>
      <c r="D2131">
        <v>19650</v>
      </c>
      <c r="E2131">
        <v>11387</v>
      </c>
      <c r="F2131">
        <v>13308</v>
      </c>
      <c r="G2131">
        <v>11590</v>
      </c>
      <c r="I2131">
        <f t="shared" si="132"/>
        <v>0.29529822400164263</v>
      </c>
      <c r="J2131">
        <f t="shared" si="133"/>
        <v>8.6233446258083823E-3</v>
      </c>
      <c r="K2131">
        <f t="shared" si="134"/>
        <v>0.16870115043470624</v>
      </c>
      <c r="L2131">
        <f t="shared" si="135"/>
        <v>1.7827346974620184E-2</v>
      </c>
    </row>
    <row r="2132" spans="1:12" x14ac:dyDescent="0.3">
      <c r="A2132" t="s">
        <v>2129</v>
      </c>
      <c r="B2132">
        <v>9215</v>
      </c>
      <c r="C2132">
        <v>11130</v>
      </c>
      <c r="D2132">
        <v>9127</v>
      </c>
      <c r="E2132">
        <v>4983</v>
      </c>
      <c r="F2132">
        <v>5752</v>
      </c>
      <c r="G2132">
        <v>5079</v>
      </c>
      <c r="I2132">
        <f t="shared" si="132"/>
        <v>0.20781334780249594</v>
      </c>
      <c r="J2132">
        <f t="shared" si="133"/>
        <v>-9.5496473141617466E-3</v>
      </c>
      <c r="K2132">
        <f t="shared" si="134"/>
        <v>0.15432470399357823</v>
      </c>
      <c r="L2132">
        <f t="shared" si="135"/>
        <v>1.9265502709211235E-2</v>
      </c>
    </row>
    <row r="2133" spans="1:12" x14ac:dyDescent="0.3">
      <c r="A2133" t="s">
        <v>2130</v>
      </c>
      <c r="B2133">
        <v>14743</v>
      </c>
      <c r="C2133">
        <v>18231</v>
      </c>
      <c r="D2133">
        <v>14748</v>
      </c>
      <c r="E2133">
        <v>7717</v>
      </c>
      <c r="F2133">
        <v>8801</v>
      </c>
      <c r="G2133">
        <v>7788</v>
      </c>
      <c r="I2133">
        <f t="shared" si="132"/>
        <v>0.23658685477853902</v>
      </c>
      <c r="J2133">
        <f t="shared" si="133"/>
        <v>3.3914400054269045E-4</v>
      </c>
      <c r="K2133">
        <f t="shared" si="134"/>
        <v>0.14046909420759368</v>
      </c>
      <c r="L2133">
        <f t="shared" si="135"/>
        <v>9.2004665025269272E-3</v>
      </c>
    </row>
    <row r="2134" spans="1:12" x14ac:dyDescent="0.3">
      <c r="A2134" t="s">
        <v>2131</v>
      </c>
      <c r="B2134">
        <v>9438</v>
      </c>
      <c r="C2134">
        <v>11758</v>
      </c>
      <c r="D2134">
        <v>9313</v>
      </c>
      <c r="E2134">
        <v>5271</v>
      </c>
      <c r="F2134">
        <v>6205</v>
      </c>
      <c r="G2134">
        <v>5362</v>
      </c>
      <c r="I2134">
        <f t="shared" si="132"/>
        <v>0.2458147912693367</v>
      </c>
      <c r="J2134">
        <f t="shared" si="133"/>
        <v>-1.3244331426149558E-2</v>
      </c>
      <c r="K2134">
        <f t="shared" si="134"/>
        <v>0.17719597799279074</v>
      </c>
      <c r="L2134">
        <f t="shared" si="135"/>
        <v>1.7264276228419639E-2</v>
      </c>
    </row>
    <row r="2135" spans="1:12" x14ac:dyDescent="0.3">
      <c r="A2135" t="s">
        <v>2132</v>
      </c>
      <c r="B2135">
        <v>14163</v>
      </c>
      <c r="C2135">
        <v>18155</v>
      </c>
      <c r="D2135">
        <v>14160</v>
      </c>
      <c r="E2135">
        <v>8728</v>
      </c>
      <c r="F2135">
        <v>9879</v>
      </c>
      <c r="G2135">
        <v>8831</v>
      </c>
      <c r="I2135">
        <f t="shared" si="132"/>
        <v>0.28186118760149692</v>
      </c>
      <c r="J2135">
        <f t="shared" si="133"/>
        <v>-2.1181952976068175E-4</v>
      </c>
      <c r="K2135">
        <f t="shared" si="134"/>
        <v>0.13187442713107234</v>
      </c>
      <c r="L2135">
        <f t="shared" si="135"/>
        <v>1.1801099908340884E-2</v>
      </c>
    </row>
    <row r="2136" spans="1:12" x14ac:dyDescent="0.3">
      <c r="A2136" t="s">
        <v>2133</v>
      </c>
      <c r="B2136">
        <v>11426</v>
      </c>
      <c r="C2136">
        <v>14832</v>
      </c>
      <c r="D2136">
        <v>11376</v>
      </c>
      <c r="E2136">
        <v>6629</v>
      </c>
      <c r="F2136">
        <v>7644</v>
      </c>
      <c r="G2136">
        <v>6702</v>
      </c>
      <c r="I2136">
        <f t="shared" si="132"/>
        <v>0.29809207071591115</v>
      </c>
      <c r="J2136">
        <f t="shared" si="133"/>
        <v>-4.3759845965342103E-3</v>
      </c>
      <c r="K2136">
        <f t="shared" si="134"/>
        <v>0.15311510031678988</v>
      </c>
      <c r="L2136">
        <f t="shared" si="135"/>
        <v>1.1012219037562332E-2</v>
      </c>
    </row>
    <row r="2137" spans="1:12" x14ac:dyDescent="0.3">
      <c r="A2137" t="s">
        <v>2134</v>
      </c>
      <c r="B2137">
        <v>13974</v>
      </c>
      <c r="C2137">
        <v>17629</v>
      </c>
      <c r="D2137">
        <v>13997</v>
      </c>
      <c r="E2137">
        <v>8650</v>
      </c>
      <c r="F2137">
        <v>9817</v>
      </c>
      <c r="G2137">
        <v>8747</v>
      </c>
      <c r="I2137">
        <f t="shared" si="132"/>
        <v>0.26155717761557185</v>
      </c>
      <c r="J2137">
        <f t="shared" si="133"/>
        <v>1.6459138399884665E-3</v>
      </c>
      <c r="K2137">
        <f t="shared" si="134"/>
        <v>0.13491329479768788</v>
      </c>
      <c r="L2137">
        <f t="shared" si="135"/>
        <v>1.1213872832369853E-2</v>
      </c>
    </row>
    <row r="2138" spans="1:12" x14ac:dyDescent="0.3">
      <c r="A2138" t="s">
        <v>2135</v>
      </c>
      <c r="B2138">
        <v>13120</v>
      </c>
      <c r="C2138">
        <v>16623</v>
      </c>
      <c r="D2138">
        <v>13006</v>
      </c>
      <c r="E2138">
        <v>7048</v>
      </c>
      <c r="F2138">
        <v>8181</v>
      </c>
      <c r="G2138">
        <v>7169</v>
      </c>
      <c r="I2138">
        <f t="shared" si="132"/>
        <v>0.26699695121951228</v>
      </c>
      <c r="J2138">
        <f t="shared" si="133"/>
        <v>-8.6890243902438824E-3</v>
      </c>
      <c r="K2138">
        <f t="shared" si="134"/>
        <v>0.16075482406356412</v>
      </c>
      <c r="L2138">
        <f t="shared" si="135"/>
        <v>1.7167990919409792E-2</v>
      </c>
    </row>
    <row r="2139" spans="1:12" x14ac:dyDescent="0.3">
      <c r="A2139" t="s">
        <v>2136</v>
      </c>
      <c r="B2139">
        <v>17497</v>
      </c>
      <c r="C2139">
        <v>21970</v>
      </c>
      <c r="D2139">
        <v>17414</v>
      </c>
      <c r="E2139">
        <v>11131</v>
      </c>
      <c r="F2139">
        <v>12810</v>
      </c>
      <c r="G2139">
        <v>11237</v>
      </c>
      <c r="I2139">
        <f t="shared" si="132"/>
        <v>0.25564382465565516</v>
      </c>
      <c r="J2139">
        <f t="shared" si="133"/>
        <v>-4.7436703434874383E-3</v>
      </c>
      <c r="K2139">
        <f t="shared" si="134"/>
        <v>0.15083999640643242</v>
      </c>
      <c r="L2139">
        <f t="shared" si="135"/>
        <v>9.522953912496579E-3</v>
      </c>
    </row>
    <row r="2140" spans="1:12" x14ac:dyDescent="0.3">
      <c r="A2140" t="s">
        <v>2137</v>
      </c>
      <c r="B2140">
        <v>21753</v>
      </c>
      <c r="C2140">
        <v>27560</v>
      </c>
      <c r="D2140">
        <v>21829</v>
      </c>
      <c r="E2140">
        <v>14985</v>
      </c>
      <c r="F2140">
        <v>17513</v>
      </c>
      <c r="G2140">
        <v>15089</v>
      </c>
      <c r="I2140">
        <f t="shared" si="132"/>
        <v>0.26695168482508169</v>
      </c>
      <c r="J2140">
        <f t="shared" si="133"/>
        <v>3.4937709741185152E-3</v>
      </c>
      <c r="K2140">
        <f t="shared" si="134"/>
        <v>0.1687020353687021</v>
      </c>
      <c r="L2140">
        <f t="shared" si="135"/>
        <v>6.9402736069403836E-3</v>
      </c>
    </row>
    <row r="2141" spans="1:12" x14ac:dyDescent="0.3">
      <c r="A2141" t="s">
        <v>2138</v>
      </c>
      <c r="B2141">
        <v>18857</v>
      </c>
      <c r="C2141">
        <v>23965</v>
      </c>
      <c r="D2141">
        <v>18804</v>
      </c>
      <c r="E2141">
        <v>12727</v>
      </c>
      <c r="F2141">
        <v>14957</v>
      </c>
      <c r="G2141">
        <v>12790</v>
      </c>
      <c r="I2141">
        <f t="shared" si="132"/>
        <v>0.27088084000636359</v>
      </c>
      <c r="J2141">
        <f t="shared" si="133"/>
        <v>-2.8106273532375603E-3</v>
      </c>
      <c r="K2141">
        <f t="shared" si="134"/>
        <v>0.17521804038657973</v>
      </c>
      <c r="L2141">
        <f t="shared" si="135"/>
        <v>4.95010607370161E-3</v>
      </c>
    </row>
    <row r="2142" spans="1:12" x14ac:dyDescent="0.3">
      <c r="A2142" t="s">
        <v>2139</v>
      </c>
      <c r="B2142">
        <v>18140</v>
      </c>
      <c r="C2142">
        <v>23129</v>
      </c>
      <c r="D2142">
        <v>18169</v>
      </c>
      <c r="E2142">
        <v>10558</v>
      </c>
      <c r="F2142">
        <v>12216</v>
      </c>
      <c r="G2142">
        <v>10631</v>
      </c>
      <c r="I2142">
        <f t="shared" si="132"/>
        <v>0.27502756339581036</v>
      </c>
      <c r="J2142">
        <f t="shared" si="133"/>
        <v>1.5986769570011106E-3</v>
      </c>
      <c r="K2142">
        <f t="shared" si="134"/>
        <v>0.1570373176738018</v>
      </c>
      <c r="L2142">
        <f t="shared" si="135"/>
        <v>6.9141882932373111E-3</v>
      </c>
    </row>
    <row r="2143" spans="1:12" x14ac:dyDescent="0.3">
      <c r="A2143" t="s">
        <v>2140</v>
      </c>
      <c r="B2143">
        <v>15142</v>
      </c>
      <c r="C2143">
        <v>19135</v>
      </c>
      <c r="D2143">
        <v>15105</v>
      </c>
      <c r="E2143">
        <v>9214</v>
      </c>
      <c r="F2143">
        <v>10674</v>
      </c>
      <c r="G2143">
        <v>9238</v>
      </c>
      <c r="I2143">
        <f t="shared" si="132"/>
        <v>0.26370360586448283</v>
      </c>
      <c r="J2143">
        <f t="shared" si="133"/>
        <v>-2.443534539690928E-3</v>
      </c>
      <c r="K2143">
        <f t="shared" si="134"/>
        <v>0.1584545257217278</v>
      </c>
      <c r="L2143">
        <f t="shared" si="135"/>
        <v>2.6047319296722549E-3</v>
      </c>
    </row>
    <row r="2144" spans="1:12" x14ac:dyDescent="0.3">
      <c r="A2144" t="s">
        <v>2141</v>
      </c>
      <c r="B2144">
        <v>20800</v>
      </c>
      <c r="C2144">
        <v>27252</v>
      </c>
      <c r="D2144">
        <v>20772</v>
      </c>
      <c r="E2144">
        <v>13363</v>
      </c>
      <c r="F2144">
        <v>15984</v>
      </c>
      <c r="G2144">
        <v>13569</v>
      </c>
      <c r="I2144">
        <f t="shared" si="132"/>
        <v>0.31019230769230766</v>
      </c>
      <c r="J2144">
        <f t="shared" si="133"/>
        <v>-1.3461538461538858E-3</v>
      </c>
      <c r="K2144">
        <f t="shared" si="134"/>
        <v>0.19613859163361513</v>
      </c>
      <c r="L2144">
        <f t="shared" si="135"/>
        <v>1.5415700067350047E-2</v>
      </c>
    </row>
    <row r="2145" spans="1:12" x14ac:dyDescent="0.3">
      <c r="A2145" t="s">
        <v>2142</v>
      </c>
      <c r="B2145">
        <v>16018</v>
      </c>
      <c r="C2145">
        <v>20249</v>
      </c>
      <c r="D2145">
        <v>15925</v>
      </c>
      <c r="E2145">
        <v>9134</v>
      </c>
      <c r="F2145">
        <v>10555</v>
      </c>
      <c r="G2145">
        <v>9159</v>
      </c>
      <c r="I2145">
        <f t="shared" si="132"/>
        <v>0.2641403421151205</v>
      </c>
      <c r="J2145">
        <f t="shared" si="133"/>
        <v>-5.8059682856785866E-3</v>
      </c>
      <c r="K2145">
        <f t="shared" si="134"/>
        <v>0.15557258594263201</v>
      </c>
      <c r="L2145">
        <f t="shared" si="135"/>
        <v>2.737026494416428E-3</v>
      </c>
    </row>
    <row r="2146" spans="1:12" x14ac:dyDescent="0.3">
      <c r="A2146" t="s">
        <v>2143</v>
      </c>
      <c r="B2146">
        <v>15843</v>
      </c>
      <c r="C2146">
        <v>20079</v>
      </c>
      <c r="D2146">
        <v>15841</v>
      </c>
      <c r="E2146">
        <v>10656</v>
      </c>
      <c r="F2146">
        <v>12336</v>
      </c>
      <c r="G2146">
        <v>10797</v>
      </c>
      <c r="I2146">
        <f t="shared" si="132"/>
        <v>0.2673736034841887</v>
      </c>
      <c r="J2146">
        <f t="shared" si="133"/>
        <v>-1.2623871741468395E-4</v>
      </c>
      <c r="K2146">
        <f t="shared" si="134"/>
        <v>0.1576576576576576</v>
      </c>
      <c r="L2146">
        <f t="shared" si="135"/>
        <v>1.3231981981981944E-2</v>
      </c>
    </row>
    <row r="2147" spans="1:12" x14ac:dyDescent="0.3">
      <c r="A2147" t="s">
        <v>2144</v>
      </c>
      <c r="B2147">
        <v>14032</v>
      </c>
      <c r="C2147">
        <v>17200</v>
      </c>
      <c r="D2147">
        <v>14031</v>
      </c>
      <c r="E2147">
        <v>9110</v>
      </c>
      <c r="F2147">
        <v>10190</v>
      </c>
      <c r="G2147">
        <v>9158</v>
      </c>
      <c r="I2147">
        <f t="shared" si="132"/>
        <v>0.22576966932725195</v>
      </c>
      <c r="J2147">
        <f t="shared" si="133"/>
        <v>-7.1265678449283776E-5</v>
      </c>
      <c r="K2147">
        <f t="shared" si="134"/>
        <v>0.11855104281009887</v>
      </c>
      <c r="L2147">
        <f t="shared" si="135"/>
        <v>5.2689352360044683E-3</v>
      </c>
    </row>
    <row r="2148" spans="1:12" x14ac:dyDescent="0.3">
      <c r="A2148" t="s">
        <v>2145</v>
      </c>
      <c r="B2148">
        <v>15443</v>
      </c>
      <c r="C2148">
        <v>19006</v>
      </c>
      <c r="D2148">
        <v>15471</v>
      </c>
      <c r="E2148">
        <v>10142</v>
      </c>
      <c r="F2148">
        <v>11862</v>
      </c>
      <c r="G2148">
        <v>10213</v>
      </c>
      <c r="I2148">
        <f t="shared" si="132"/>
        <v>0.23071941980185207</v>
      </c>
      <c r="J2148">
        <f t="shared" si="133"/>
        <v>1.81311921258831E-3</v>
      </c>
      <c r="K2148">
        <f t="shared" si="134"/>
        <v>0.16959179648984413</v>
      </c>
      <c r="L2148">
        <f t="shared" si="135"/>
        <v>7.000591599290118E-3</v>
      </c>
    </row>
    <row r="2149" spans="1:12" x14ac:dyDescent="0.3">
      <c r="A2149" t="s">
        <v>2146</v>
      </c>
      <c r="B2149">
        <v>20585</v>
      </c>
      <c r="C2149">
        <v>26189</v>
      </c>
      <c r="D2149">
        <v>20557</v>
      </c>
      <c r="E2149">
        <v>11222</v>
      </c>
      <c r="F2149">
        <v>12864</v>
      </c>
      <c r="G2149">
        <v>11302</v>
      </c>
      <c r="I2149">
        <f t="shared" si="132"/>
        <v>0.27223706582462959</v>
      </c>
      <c r="J2149">
        <f t="shared" si="133"/>
        <v>-1.3602137478746501E-3</v>
      </c>
      <c r="K2149">
        <f t="shared" si="134"/>
        <v>0.14631972910354651</v>
      </c>
      <c r="L2149">
        <f t="shared" si="135"/>
        <v>7.1288540367135944E-3</v>
      </c>
    </row>
    <row r="2150" spans="1:12" x14ac:dyDescent="0.3">
      <c r="A2150" t="s">
        <v>2147</v>
      </c>
      <c r="B2150">
        <v>23267</v>
      </c>
      <c r="C2150">
        <v>29620</v>
      </c>
      <c r="D2150">
        <v>23281</v>
      </c>
      <c r="E2150">
        <v>15571</v>
      </c>
      <c r="F2150">
        <v>18460</v>
      </c>
      <c r="G2150">
        <v>15758</v>
      </c>
      <c r="I2150">
        <f t="shared" si="132"/>
        <v>0.27304766407358061</v>
      </c>
      <c r="J2150">
        <f t="shared" si="133"/>
        <v>6.0171057721225552E-4</v>
      </c>
      <c r="K2150">
        <f t="shared" si="134"/>
        <v>0.18553721662064104</v>
      </c>
      <c r="L2150">
        <f t="shared" si="135"/>
        <v>1.2009504848757402E-2</v>
      </c>
    </row>
    <row r="2151" spans="1:12" x14ac:dyDescent="0.3">
      <c r="A2151" t="s">
        <v>2148</v>
      </c>
      <c r="B2151">
        <v>21872</v>
      </c>
      <c r="C2151">
        <v>27982</v>
      </c>
      <c r="D2151">
        <v>21885</v>
      </c>
      <c r="E2151">
        <v>13378</v>
      </c>
      <c r="F2151">
        <v>15820</v>
      </c>
      <c r="G2151">
        <v>13535</v>
      </c>
      <c r="I2151">
        <f t="shared" si="132"/>
        <v>0.27935259692757874</v>
      </c>
      <c r="J2151">
        <f t="shared" si="133"/>
        <v>5.9436722750549897E-4</v>
      </c>
      <c r="K2151">
        <f t="shared" si="134"/>
        <v>0.18253849603827188</v>
      </c>
      <c r="L2151">
        <f t="shared" si="135"/>
        <v>1.1735685453730049E-2</v>
      </c>
    </row>
    <row r="2152" spans="1:12" x14ac:dyDescent="0.3">
      <c r="A2152" t="s">
        <v>2149</v>
      </c>
      <c r="B2152">
        <v>17651</v>
      </c>
      <c r="C2152">
        <v>22046</v>
      </c>
      <c r="D2152">
        <v>17752</v>
      </c>
      <c r="E2152">
        <v>9114</v>
      </c>
      <c r="F2152">
        <v>10726</v>
      </c>
      <c r="G2152">
        <v>9197</v>
      </c>
      <c r="I2152">
        <f t="shared" si="132"/>
        <v>0.24899439125262024</v>
      </c>
      <c r="J2152">
        <f t="shared" si="133"/>
        <v>5.7220554076256036E-3</v>
      </c>
      <c r="K2152">
        <f t="shared" si="134"/>
        <v>0.1768707482993197</v>
      </c>
      <c r="L2152">
        <f t="shared" si="135"/>
        <v>9.1068685538731042E-3</v>
      </c>
    </row>
    <row r="2153" spans="1:12" x14ac:dyDescent="0.3">
      <c r="A2153" t="s">
        <v>2150</v>
      </c>
      <c r="B2153">
        <v>19710</v>
      </c>
      <c r="C2153">
        <v>25526</v>
      </c>
      <c r="D2153">
        <v>19676</v>
      </c>
      <c r="E2153">
        <v>11936</v>
      </c>
      <c r="F2153">
        <v>14080</v>
      </c>
      <c r="G2153">
        <v>12096</v>
      </c>
      <c r="I2153">
        <f t="shared" si="132"/>
        <v>0.29507864028411968</v>
      </c>
      <c r="J2153">
        <f t="shared" si="133"/>
        <v>-1.7250126839167823E-3</v>
      </c>
      <c r="K2153">
        <f t="shared" si="134"/>
        <v>0.17962466487935647</v>
      </c>
      <c r="L2153">
        <f t="shared" si="135"/>
        <v>1.3404825737265424E-2</v>
      </c>
    </row>
    <row r="2154" spans="1:12" x14ac:dyDescent="0.3">
      <c r="A2154" t="s">
        <v>2151</v>
      </c>
      <c r="B2154">
        <v>19442</v>
      </c>
      <c r="C2154">
        <v>25090</v>
      </c>
      <c r="D2154">
        <v>19434</v>
      </c>
      <c r="E2154">
        <v>12893</v>
      </c>
      <c r="F2154">
        <v>14956</v>
      </c>
      <c r="G2154">
        <v>13025</v>
      </c>
      <c r="I2154">
        <f t="shared" si="132"/>
        <v>0.29050509206871711</v>
      </c>
      <c r="J2154">
        <f t="shared" si="133"/>
        <v>-4.1148030038062888E-4</v>
      </c>
      <c r="K2154">
        <f t="shared" si="134"/>
        <v>0.16000930737609553</v>
      </c>
      <c r="L2154">
        <f t="shared" si="135"/>
        <v>1.0238113705111296E-2</v>
      </c>
    </row>
    <row r="2155" spans="1:12" x14ac:dyDescent="0.3">
      <c r="A2155" t="s">
        <v>2152</v>
      </c>
      <c r="B2155">
        <v>18174</v>
      </c>
      <c r="C2155">
        <v>23950</v>
      </c>
      <c r="D2155">
        <v>18180</v>
      </c>
      <c r="E2155">
        <v>12038</v>
      </c>
      <c r="F2155">
        <v>14336</v>
      </c>
      <c r="G2155">
        <v>12183</v>
      </c>
      <c r="I2155">
        <f t="shared" si="132"/>
        <v>0.31781666116430074</v>
      </c>
      <c r="J2155">
        <f t="shared" si="133"/>
        <v>3.3014196104330651E-4</v>
      </c>
      <c r="K2155">
        <f t="shared" si="134"/>
        <v>0.19089549759096203</v>
      </c>
      <c r="L2155">
        <f t="shared" si="135"/>
        <v>1.204519023093531E-2</v>
      </c>
    </row>
    <row r="2156" spans="1:12" x14ac:dyDescent="0.3">
      <c r="A2156" t="s">
        <v>2153</v>
      </c>
      <c r="B2156">
        <v>16496</v>
      </c>
      <c r="C2156">
        <v>21725</v>
      </c>
      <c r="D2156">
        <v>16428</v>
      </c>
      <c r="E2156">
        <v>10044</v>
      </c>
      <c r="F2156">
        <v>11828</v>
      </c>
      <c r="G2156">
        <v>10176</v>
      </c>
      <c r="I2156">
        <f t="shared" si="132"/>
        <v>0.3169859359844811</v>
      </c>
      <c r="J2156">
        <f t="shared" si="133"/>
        <v>-4.1222114451988645E-3</v>
      </c>
      <c r="K2156">
        <f t="shared" si="134"/>
        <v>0.17761847869374758</v>
      </c>
      <c r="L2156">
        <f t="shared" si="135"/>
        <v>1.31421744324971E-2</v>
      </c>
    </row>
    <row r="2157" spans="1:12" x14ac:dyDescent="0.3">
      <c r="A2157" t="s">
        <v>2154</v>
      </c>
      <c r="B2157">
        <v>17989</v>
      </c>
      <c r="C2157">
        <v>23404</v>
      </c>
      <c r="D2157">
        <v>18224</v>
      </c>
      <c r="E2157">
        <v>11100</v>
      </c>
      <c r="F2157">
        <v>12906</v>
      </c>
      <c r="G2157">
        <v>11257</v>
      </c>
      <c r="I2157">
        <f t="shared" si="132"/>
        <v>0.30101728834287611</v>
      </c>
      <c r="J2157">
        <f t="shared" si="133"/>
        <v>1.3063538829284571E-2</v>
      </c>
      <c r="K2157">
        <f t="shared" si="134"/>
        <v>0.1627027027027026</v>
      </c>
      <c r="L2157">
        <f t="shared" si="135"/>
        <v>1.4144144144144111E-2</v>
      </c>
    </row>
    <row r="2158" spans="1:12" x14ac:dyDescent="0.3">
      <c r="A2158" t="s">
        <v>2155</v>
      </c>
      <c r="B2158">
        <v>12832</v>
      </c>
      <c r="C2158">
        <v>16176</v>
      </c>
      <c r="D2158">
        <v>12811</v>
      </c>
      <c r="E2158">
        <v>7732</v>
      </c>
      <c r="F2158">
        <v>9264</v>
      </c>
      <c r="G2158">
        <v>7934</v>
      </c>
      <c r="I2158">
        <f t="shared" si="132"/>
        <v>0.26059850374064841</v>
      </c>
      <c r="J2158">
        <f t="shared" si="133"/>
        <v>-1.6365336658353824E-3</v>
      </c>
      <c r="K2158">
        <f t="shared" si="134"/>
        <v>0.19813760993274698</v>
      </c>
      <c r="L2158">
        <f t="shared" si="135"/>
        <v>2.612519399896529E-2</v>
      </c>
    </row>
    <row r="2159" spans="1:12" x14ac:dyDescent="0.3">
      <c r="A2159" t="s">
        <v>2156</v>
      </c>
      <c r="B2159">
        <v>18218</v>
      </c>
      <c r="C2159">
        <v>23700</v>
      </c>
      <c r="D2159">
        <v>18197</v>
      </c>
      <c r="E2159">
        <v>11648</v>
      </c>
      <c r="F2159">
        <v>13413</v>
      </c>
      <c r="G2159">
        <v>11811</v>
      </c>
      <c r="I2159">
        <f t="shared" si="132"/>
        <v>0.30091118673839068</v>
      </c>
      <c r="J2159">
        <f t="shared" si="133"/>
        <v>-1.1527061148315365E-3</v>
      </c>
      <c r="K2159">
        <f t="shared" si="134"/>
        <v>0.15152815934065944</v>
      </c>
      <c r="L2159">
        <f t="shared" si="135"/>
        <v>1.3993818681318659E-2</v>
      </c>
    </row>
    <row r="2160" spans="1:12" x14ac:dyDescent="0.3">
      <c r="A2160" t="s">
        <v>2157</v>
      </c>
      <c r="B2160">
        <v>12588</v>
      </c>
      <c r="C2160">
        <v>16466</v>
      </c>
      <c r="D2160">
        <v>12612</v>
      </c>
      <c r="E2160">
        <v>7754</v>
      </c>
      <c r="F2160">
        <v>9045</v>
      </c>
      <c r="G2160">
        <v>7853</v>
      </c>
      <c r="I2160">
        <f t="shared" si="132"/>
        <v>0.30807117890054014</v>
      </c>
      <c r="J2160">
        <f t="shared" si="133"/>
        <v>1.9065776930409228E-3</v>
      </c>
      <c r="K2160">
        <f t="shared" si="134"/>
        <v>0.16649471240649993</v>
      </c>
      <c r="L2160">
        <f t="shared" si="135"/>
        <v>1.276760381738451E-2</v>
      </c>
    </row>
    <row r="2161" spans="1:12" x14ac:dyDescent="0.3">
      <c r="A2161" t="s">
        <v>2158</v>
      </c>
      <c r="B2161">
        <v>14909</v>
      </c>
      <c r="C2161">
        <v>18715</v>
      </c>
      <c r="D2161">
        <v>14820</v>
      </c>
      <c r="E2161">
        <v>10257</v>
      </c>
      <c r="F2161">
        <v>11802</v>
      </c>
      <c r="G2161">
        <v>10422</v>
      </c>
      <c r="I2161">
        <f t="shared" si="132"/>
        <v>0.25528204440270974</v>
      </c>
      <c r="J2161">
        <f t="shared" si="133"/>
        <v>-5.9695485948084714E-3</v>
      </c>
      <c r="K2161">
        <f t="shared" si="134"/>
        <v>0.1506288388417667</v>
      </c>
      <c r="L2161">
        <f t="shared" si="135"/>
        <v>1.6086575021936333E-2</v>
      </c>
    </row>
    <row r="2162" spans="1:12" x14ac:dyDescent="0.3">
      <c r="A2162" t="s">
        <v>2159</v>
      </c>
      <c r="B2162">
        <v>15542</v>
      </c>
      <c r="C2162">
        <v>19970</v>
      </c>
      <c r="D2162">
        <v>15652</v>
      </c>
      <c r="E2162">
        <v>10232</v>
      </c>
      <c r="F2162">
        <v>11779</v>
      </c>
      <c r="G2162">
        <v>10339</v>
      </c>
      <c r="I2162">
        <f t="shared" si="132"/>
        <v>0.28490541757817534</v>
      </c>
      <c r="J2162">
        <f t="shared" si="133"/>
        <v>7.0775961909663732E-3</v>
      </c>
      <c r="K2162">
        <f t="shared" si="134"/>
        <v>0.15119233776387797</v>
      </c>
      <c r="L2162">
        <f t="shared" si="135"/>
        <v>1.0457388584831806E-2</v>
      </c>
    </row>
    <row r="2163" spans="1:12" x14ac:dyDescent="0.3">
      <c r="A2163" t="s">
        <v>2160</v>
      </c>
      <c r="B2163">
        <v>17890</v>
      </c>
      <c r="C2163">
        <v>22609</v>
      </c>
      <c r="D2163">
        <v>17834</v>
      </c>
      <c r="E2163">
        <v>10308</v>
      </c>
      <c r="F2163">
        <v>11735</v>
      </c>
      <c r="G2163">
        <v>10409</v>
      </c>
      <c r="I2163">
        <f t="shared" si="132"/>
        <v>0.26377864728898825</v>
      </c>
      <c r="J2163">
        <f t="shared" si="133"/>
        <v>-3.130240357741787E-3</v>
      </c>
      <c r="K2163">
        <f t="shared" si="134"/>
        <v>0.13843616608459453</v>
      </c>
      <c r="L2163">
        <f t="shared" si="135"/>
        <v>9.7982149786572936E-3</v>
      </c>
    </row>
    <row r="2164" spans="1:12" x14ac:dyDescent="0.3">
      <c r="A2164" t="s">
        <v>2161</v>
      </c>
      <c r="B2164">
        <v>18286</v>
      </c>
      <c r="C2164">
        <v>23301</v>
      </c>
      <c r="D2164">
        <v>18280</v>
      </c>
      <c r="E2164">
        <v>12042</v>
      </c>
      <c r="F2164">
        <v>14096</v>
      </c>
      <c r="G2164">
        <v>12080</v>
      </c>
      <c r="I2164">
        <f t="shared" si="132"/>
        <v>0.27425352728863617</v>
      </c>
      <c r="J2164">
        <f t="shared" si="133"/>
        <v>-3.2811987312697521E-4</v>
      </c>
      <c r="K2164">
        <f t="shared" si="134"/>
        <v>0.17056967281182533</v>
      </c>
      <c r="L2164">
        <f t="shared" si="135"/>
        <v>3.1556219897026505E-3</v>
      </c>
    </row>
    <row r="2165" spans="1:12" x14ac:dyDescent="0.3">
      <c r="A2165" t="s">
        <v>2162</v>
      </c>
      <c r="B2165">
        <v>19570</v>
      </c>
      <c r="C2165">
        <v>25389</v>
      </c>
      <c r="D2165">
        <v>19670</v>
      </c>
      <c r="E2165">
        <v>11767</v>
      </c>
      <c r="F2165">
        <v>13717</v>
      </c>
      <c r="G2165">
        <v>11825</v>
      </c>
      <c r="I2165">
        <f t="shared" si="132"/>
        <v>0.29734287174246288</v>
      </c>
      <c r="J2165">
        <f t="shared" si="133"/>
        <v>5.1098620337250988E-3</v>
      </c>
      <c r="K2165">
        <f t="shared" si="134"/>
        <v>0.16571768505141504</v>
      </c>
      <c r="L2165">
        <f t="shared" si="135"/>
        <v>4.9290388374267913E-3</v>
      </c>
    </row>
    <row r="2166" spans="1:12" x14ac:dyDescent="0.3">
      <c r="A2166" t="s">
        <v>2163</v>
      </c>
      <c r="B2166">
        <v>15953</v>
      </c>
      <c r="C2166">
        <v>19918</v>
      </c>
      <c r="D2166">
        <v>15912</v>
      </c>
      <c r="E2166">
        <v>8098</v>
      </c>
      <c r="F2166">
        <v>9465</v>
      </c>
      <c r="G2166">
        <v>8257</v>
      </c>
      <c r="I2166">
        <f t="shared" si="132"/>
        <v>0.24854259386949162</v>
      </c>
      <c r="J2166">
        <f t="shared" si="133"/>
        <v>-2.5700495204663554E-3</v>
      </c>
      <c r="K2166">
        <f t="shared" si="134"/>
        <v>0.16880711286737471</v>
      </c>
      <c r="L2166">
        <f t="shared" si="135"/>
        <v>1.9634477648802218E-2</v>
      </c>
    </row>
    <row r="2167" spans="1:12" x14ac:dyDescent="0.3">
      <c r="A2167" t="s">
        <v>2164</v>
      </c>
      <c r="B2167">
        <v>16488</v>
      </c>
      <c r="C2167">
        <v>21094</v>
      </c>
      <c r="D2167">
        <v>16451</v>
      </c>
      <c r="E2167">
        <v>9859</v>
      </c>
      <c r="F2167">
        <v>11558</v>
      </c>
      <c r="G2167">
        <v>10036</v>
      </c>
      <c r="I2167">
        <f t="shared" si="132"/>
        <v>0.2793546821931101</v>
      </c>
      <c r="J2167">
        <f t="shared" si="133"/>
        <v>-2.2440562833575539E-3</v>
      </c>
      <c r="K2167">
        <f t="shared" si="134"/>
        <v>0.17232985089765696</v>
      </c>
      <c r="L2167">
        <f t="shared" si="135"/>
        <v>1.7953139263616968E-2</v>
      </c>
    </row>
    <row r="2168" spans="1:12" x14ac:dyDescent="0.3">
      <c r="A2168" t="s">
        <v>2165</v>
      </c>
      <c r="B2168">
        <v>10130</v>
      </c>
      <c r="C2168">
        <v>13474</v>
      </c>
      <c r="D2168">
        <v>10064</v>
      </c>
      <c r="E2168">
        <v>4207</v>
      </c>
      <c r="F2168">
        <v>4819</v>
      </c>
      <c r="G2168">
        <v>4347</v>
      </c>
      <c r="I2168">
        <f t="shared" si="132"/>
        <v>0.33010858835143142</v>
      </c>
      <c r="J2168">
        <f t="shared" si="133"/>
        <v>-6.5153010858834959E-3</v>
      </c>
      <c r="K2168">
        <f t="shared" si="134"/>
        <v>0.14547183265985253</v>
      </c>
      <c r="L2168">
        <f t="shared" si="135"/>
        <v>3.3277870216306127E-2</v>
      </c>
    </row>
    <row r="2169" spans="1:12" x14ac:dyDescent="0.3">
      <c r="A2169" t="s">
        <v>2166</v>
      </c>
      <c r="B2169">
        <v>13808</v>
      </c>
      <c r="C2169">
        <v>17888</v>
      </c>
      <c r="D2169">
        <v>13817</v>
      </c>
      <c r="E2169">
        <v>7305</v>
      </c>
      <c r="F2169">
        <v>8546</v>
      </c>
      <c r="G2169">
        <v>7434</v>
      </c>
      <c r="I2169">
        <f t="shared" si="132"/>
        <v>0.2954808806488991</v>
      </c>
      <c r="J2169">
        <f t="shared" si="133"/>
        <v>6.5179606025500547E-4</v>
      </c>
      <c r="K2169">
        <f t="shared" si="134"/>
        <v>0.16988364134154699</v>
      </c>
      <c r="L2169">
        <f t="shared" si="135"/>
        <v>1.7659137577002104E-2</v>
      </c>
    </row>
    <row r="2170" spans="1:12" x14ac:dyDescent="0.3">
      <c r="A2170" t="s">
        <v>2167</v>
      </c>
      <c r="B2170">
        <v>22283</v>
      </c>
      <c r="C2170">
        <v>28825</v>
      </c>
      <c r="D2170">
        <v>22241</v>
      </c>
      <c r="E2170">
        <v>14590</v>
      </c>
      <c r="F2170">
        <v>17318</v>
      </c>
      <c r="G2170">
        <v>14684</v>
      </c>
      <c r="I2170">
        <f t="shared" si="132"/>
        <v>0.29358703944711206</v>
      </c>
      <c r="J2170">
        <f t="shared" si="133"/>
        <v>-1.8848449490642682E-3</v>
      </c>
      <c r="K2170">
        <f t="shared" si="134"/>
        <v>0.18697738176833445</v>
      </c>
      <c r="L2170">
        <f t="shared" si="135"/>
        <v>6.4427690198767262E-3</v>
      </c>
    </row>
    <row r="2171" spans="1:12" x14ac:dyDescent="0.3">
      <c r="A2171" t="s">
        <v>2168</v>
      </c>
      <c r="B2171">
        <v>17987</v>
      </c>
      <c r="C2171">
        <v>23376</v>
      </c>
      <c r="D2171">
        <v>18085</v>
      </c>
      <c r="E2171">
        <v>11315</v>
      </c>
      <c r="F2171">
        <v>13292</v>
      </c>
      <c r="G2171">
        <v>11515</v>
      </c>
      <c r="I2171">
        <f t="shared" si="132"/>
        <v>0.29960527047311958</v>
      </c>
      <c r="J2171">
        <f t="shared" si="133"/>
        <v>5.4483793851114459E-3</v>
      </c>
      <c r="K2171">
        <f t="shared" si="134"/>
        <v>0.17472381794078662</v>
      </c>
      <c r="L2171">
        <f t="shared" si="135"/>
        <v>1.7675651789659685E-2</v>
      </c>
    </row>
    <row r="2172" spans="1:12" x14ac:dyDescent="0.3">
      <c r="A2172" t="s">
        <v>2169</v>
      </c>
      <c r="B2172">
        <v>16256</v>
      </c>
      <c r="C2172">
        <v>21313</v>
      </c>
      <c r="D2172">
        <v>16327</v>
      </c>
      <c r="E2172">
        <v>8811</v>
      </c>
      <c r="F2172">
        <v>10614</v>
      </c>
      <c r="G2172">
        <v>8969</v>
      </c>
      <c r="I2172">
        <f t="shared" si="132"/>
        <v>0.31108513779527569</v>
      </c>
      <c r="J2172">
        <f t="shared" si="133"/>
        <v>4.3676181102361156E-3</v>
      </c>
      <c r="K2172">
        <f t="shared" si="134"/>
        <v>0.20463057541709229</v>
      </c>
      <c r="L2172">
        <f t="shared" si="135"/>
        <v>1.7932130291680837E-2</v>
      </c>
    </row>
    <row r="2173" spans="1:12" x14ac:dyDescent="0.3">
      <c r="A2173" t="s">
        <v>2170</v>
      </c>
      <c r="B2173">
        <v>14825</v>
      </c>
      <c r="C2173">
        <v>19048</v>
      </c>
      <c r="D2173">
        <v>14801</v>
      </c>
      <c r="E2173">
        <v>9796</v>
      </c>
      <c r="F2173">
        <v>11609</v>
      </c>
      <c r="G2173">
        <v>9888</v>
      </c>
      <c r="I2173">
        <f t="shared" si="132"/>
        <v>0.2848566610455312</v>
      </c>
      <c r="J2173">
        <f t="shared" si="133"/>
        <v>-1.6188870151770951E-3</v>
      </c>
      <c r="K2173">
        <f t="shared" si="134"/>
        <v>0.18507554103715806</v>
      </c>
      <c r="L2173">
        <f t="shared" si="135"/>
        <v>9.3915884034299069E-3</v>
      </c>
    </row>
    <row r="2174" spans="1:12" x14ac:dyDescent="0.3">
      <c r="A2174" t="s">
        <v>2171</v>
      </c>
      <c r="B2174">
        <v>17496</v>
      </c>
      <c r="C2174">
        <v>23095</v>
      </c>
      <c r="D2174">
        <v>17527</v>
      </c>
      <c r="E2174">
        <v>10568</v>
      </c>
      <c r="F2174">
        <v>12409</v>
      </c>
      <c r="G2174">
        <v>10759</v>
      </c>
      <c r="I2174">
        <f t="shared" si="132"/>
        <v>0.32001600365797889</v>
      </c>
      <c r="J2174">
        <f t="shared" si="133"/>
        <v>1.7718335619569814E-3</v>
      </c>
      <c r="K2174">
        <f t="shared" si="134"/>
        <v>0.17420514761544292</v>
      </c>
      <c r="L2174">
        <f t="shared" si="135"/>
        <v>1.8073429220287762E-2</v>
      </c>
    </row>
    <row r="2175" spans="1:12" x14ac:dyDescent="0.3">
      <c r="A2175" t="s">
        <v>2172</v>
      </c>
      <c r="B2175">
        <v>14371</v>
      </c>
      <c r="C2175">
        <v>18013</v>
      </c>
      <c r="D2175">
        <v>14227</v>
      </c>
      <c r="E2175">
        <v>7790</v>
      </c>
      <c r="F2175">
        <v>8807</v>
      </c>
      <c r="G2175">
        <v>7874</v>
      </c>
      <c r="I2175">
        <f t="shared" si="132"/>
        <v>0.25342704056781007</v>
      </c>
      <c r="J2175">
        <f t="shared" si="133"/>
        <v>-1.0020179528216544E-2</v>
      </c>
      <c r="K2175">
        <f t="shared" si="134"/>
        <v>0.1305519897304237</v>
      </c>
      <c r="L2175">
        <f t="shared" si="135"/>
        <v>1.0783055198972935E-2</v>
      </c>
    </row>
    <row r="2176" spans="1:12" x14ac:dyDescent="0.3">
      <c r="A2176" t="s">
        <v>2173</v>
      </c>
      <c r="B2176">
        <v>16387</v>
      </c>
      <c r="C2176">
        <v>22181</v>
      </c>
      <c r="D2176">
        <v>16359</v>
      </c>
      <c r="E2176">
        <v>9475</v>
      </c>
      <c r="F2176">
        <v>11073</v>
      </c>
      <c r="G2176">
        <v>9485</v>
      </c>
      <c r="I2176">
        <f t="shared" si="132"/>
        <v>0.35357295417098911</v>
      </c>
      <c r="J2176">
        <f t="shared" si="133"/>
        <v>-1.7086715079026593E-3</v>
      </c>
      <c r="K2176">
        <f t="shared" si="134"/>
        <v>0.16865435356200531</v>
      </c>
      <c r="L2176">
        <f t="shared" si="135"/>
        <v>1.0554089709762238E-3</v>
      </c>
    </row>
    <row r="2177" spans="1:12" x14ac:dyDescent="0.3">
      <c r="A2177" t="s">
        <v>2174</v>
      </c>
      <c r="B2177">
        <v>18504</v>
      </c>
      <c r="C2177">
        <v>23086</v>
      </c>
      <c r="D2177">
        <v>18498</v>
      </c>
      <c r="E2177">
        <v>11107</v>
      </c>
      <c r="F2177">
        <v>13438</v>
      </c>
      <c r="G2177">
        <v>11475</v>
      </c>
      <c r="I2177">
        <f t="shared" si="132"/>
        <v>0.24762213575443148</v>
      </c>
      <c r="J2177">
        <f t="shared" si="133"/>
        <v>-3.2425421530479781E-4</v>
      </c>
      <c r="K2177">
        <f t="shared" si="134"/>
        <v>0.20986765103088145</v>
      </c>
      <c r="L2177">
        <f t="shared" si="135"/>
        <v>3.3132258935806291E-2</v>
      </c>
    </row>
    <row r="2178" spans="1:12" x14ac:dyDescent="0.3">
      <c r="A2178" t="s">
        <v>2175</v>
      </c>
      <c r="B2178">
        <v>19431</v>
      </c>
      <c r="C2178">
        <v>24663</v>
      </c>
      <c r="D2178">
        <v>19587</v>
      </c>
      <c r="E2178">
        <v>11050</v>
      </c>
      <c r="F2178">
        <v>13039</v>
      </c>
      <c r="G2178">
        <v>11360</v>
      </c>
      <c r="I2178">
        <f t="shared" si="132"/>
        <v>0.26926046008954763</v>
      </c>
      <c r="J2178">
        <f t="shared" si="133"/>
        <v>8.0284082136792279E-3</v>
      </c>
      <c r="K2178">
        <f t="shared" si="134"/>
        <v>0.17999999999999994</v>
      </c>
      <c r="L2178">
        <f t="shared" si="135"/>
        <v>2.8054298642533837E-2</v>
      </c>
    </row>
    <row r="2179" spans="1:12" x14ac:dyDescent="0.3">
      <c r="A2179" t="s">
        <v>2176</v>
      </c>
      <c r="B2179">
        <v>22746</v>
      </c>
      <c r="C2179">
        <v>28953</v>
      </c>
      <c r="D2179">
        <v>22804</v>
      </c>
      <c r="E2179">
        <v>12593</v>
      </c>
      <c r="F2179">
        <v>14527</v>
      </c>
      <c r="G2179">
        <v>12686</v>
      </c>
      <c r="I2179">
        <f t="shared" si="132"/>
        <v>0.27288314428910576</v>
      </c>
      <c r="J2179">
        <f t="shared" si="133"/>
        <v>2.5498988833201341E-3</v>
      </c>
      <c r="K2179">
        <f t="shared" si="134"/>
        <v>0.15357738426109746</v>
      </c>
      <c r="L2179">
        <f t="shared" si="135"/>
        <v>7.3850551893910321E-3</v>
      </c>
    </row>
    <row r="2180" spans="1:12" x14ac:dyDescent="0.3">
      <c r="A2180" t="s">
        <v>2177</v>
      </c>
      <c r="B2180">
        <v>20699</v>
      </c>
      <c r="C2180">
        <v>27262</v>
      </c>
      <c r="D2180">
        <v>20741</v>
      </c>
      <c r="E2180">
        <v>12935</v>
      </c>
      <c r="F2180">
        <v>15156</v>
      </c>
      <c r="G2180">
        <v>13127</v>
      </c>
      <c r="I2180">
        <f t="shared" ref="I2180:I2243" si="136">C2180/B2180-1</f>
        <v>0.31706845741340151</v>
      </c>
      <c r="J2180">
        <f t="shared" ref="J2180:J2243" si="137">D2180/B2180-1</f>
        <v>2.02908353060538E-3</v>
      </c>
      <c r="K2180">
        <f t="shared" ref="K2180:K2243" si="138">F2180/E2180-1</f>
        <v>0.17170467723231542</v>
      </c>
      <c r="L2180">
        <f t="shared" ref="L2180:L2243" si="139">G2180/E2180-1</f>
        <v>1.4843448009277171E-2</v>
      </c>
    </row>
    <row r="2181" spans="1:12" x14ac:dyDescent="0.3">
      <c r="A2181" t="s">
        <v>2178</v>
      </c>
      <c r="B2181">
        <v>25200</v>
      </c>
      <c r="C2181">
        <v>32266</v>
      </c>
      <c r="D2181">
        <v>25383</v>
      </c>
      <c r="E2181">
        <v>16816</v>
      </c>
      <c r="F2181">
        <v>19717</v>
      </c>
      <c r="G2181">
        <v>16972</v>
      </c>
      <c r="I2181">
        <f t="shared" si="136"/>
        <v>0.28039682539682542</v>
      </c>
      <c r="J2181">
        <f t="shared" si="137"/>
        <v>7.2619047619046917E-3</v>
      </c>
      <c r="K2181">
        <f t="shared" si="138"/>
        <v>0.17251427212178871</v>
      </c>
      <c r="L2181">
        <f t="shared" si="139"/>
        <v>9.2768791627022562E-3</v>
      </c>
    </row>
    <row r="2182" spans="1:12" x14ac:dyDescent="0.3">
      <c r="A2182" t="s">
        <v>2179</v>
      </c>
      <c r="B2182">
        <v>21301</v>
      </c>
      <c r="C2182">
        <v>28115</v>
      </c>
      <c r="D2182">
        <v>21525</v>
      </c>
      <c r="E2182">
        <v>12594</v>
      </c>
      <c r="F2182">
        <v>14594</v>
      </c>
      <c r="G2182">
        <v>12642</v>
      </c>
      <c r="I2182">
        <f t="shared" si="136"/>
        <v>0.31989108492559026</v>
      </c>
      <c r="J2182">
        <f t="shared" si="137"/>
        <v>1.0515938218862875E-2</v>
      </c>
      <c r="K2182">
        <f t="shared" si="138"/>
        <v>0.15880578053041128</v>
      </c>
      <c r="L2182">
        <f t="shared" si="139"/>
        <v>3.8113387327298742E-3</v>
      </c>
    </row>
    <row r="2183" spans="1:12" x14ac:dyDescent="0.3">
      <c r="A2183" t="s">
        <v>2180</v>
      </c>
      <c r="B2183">
        <v>23107</v>
      </c>
      <c r="C2183">
        <v>29792</v>
      </c>
      <c r="D2183">
        <v>23063</v>
      </c>
      <c r="E2183">
        <v>13848</v>
      </c>
      <c r="F2183">
        <v>16073</v>
      </c>
      <c r="G2183">
        <v>13977</v>
      </c>
      <c r="I2183">
        <f t="shared" si="136"/>
        <v>0.2893062708270222</v>
      </c>
      <c r="J2183">
        <f t="shared" si="137"/>
        <v>-1.9041848790409821E-3</v>
      </c>
      <c r="K2183">
        <f t="shared" si="138"/>
        <v>0.16067302137492789</v>
      </c>
      <c r="L2183">
        <f t="shared" si="139"/>
        <v>9.31542461005197E-3</v>
      </c>
    </row>
    <row r="2184" spans="1:12" x14ac:dyDescent="0.3">
      <c r="A2184" t="s">
        <v>2181</v>
      </c>
      <c r="B2184">
        <v>21320</v>
      </c>
      <c r="C2184">
        <v>27404</v>
      </c>
      <c r="D2184">
        <v>21483</v>
      </c>
      <c r="E2184">
        <v>12815</v>
      </c>
      <c r="F2184">
        <v>14719</v>
      </c>
      <c r="G2184">
        <v>12870</v>
      </c>
      <c r="I2184">
        <f t="shared" si="136"/>
        <v>0.28536585365853662</v>
      </c>
      <c r="J2184">
        <f t="shared" si="137"/>
        <v>7.6454033771107266E-3</v>
      </c>
      <c r="K2184">
        <f t="shared" si="138"/>
        <v>0.14857588763168161</v>
      </c>
      <c r="L2184">
        <f t="shared" si="139"/>
        <v>4.2918454935623185E-3</v>
      </c>
    </row>
    <row r="2185" spans="1:12" x14ac:dyDescent="0.3">
      <c r="A2185" t="s">
        <v>2182</v>
      </c>
      <c r="B2185">
        <v>14160</v>
      </c>
      <c r="C2185">
        <v>17716</v>
      </c>
      <c r="D2185">
        <v>14135</v>
      </c>
      <c r="E2185">
        <v>9572</v>
      </c>
      <c r="F2185">
        <v>11394</v>
      </c>
      <c r="G2185">
        <v>9697</v>
      </c>
      <c r="I2185">
        <f t="shared" si="136"/>
        <v>0.25112994350282491</v>
      </c>
      <c r="J2185">
        <f t="shared" si="137"/>
        <v>-1.7655367231638186E-3</v>
      </c>
      <c r="K2185">
        <f t="shared" si="138"/>
        <v>0.19034684496447962</v>
      </c>
      <c r="L2185">
        <f t="shared" si="139"/>
        <v>1.3058921855411576E-2</v>
      </c>
    </row>
    <row r="2186" spans="1:12" x14ac:dyDescent="0.3">
      <c r="A2186" t="s">
        <v>2183</v>
      </c>
      <c r="B2186">
        <v>20236</v>
      </c>
      <c r="C2186">
        <v>25650</v>
      </c>
      <c r="D2186">
        <v>20288</v>
      </c>
      <c r="E2186">
        <v>10644</v>
      </c>
      <c r="F2186">
        <v>12389</v>
      </c>
      <c r="G2186">
        <v>10870</v>
      </c>
      <c r="I2186">
        <f t="shared" si="136"/>
        <v>0.26754299268630155</v>
      </c>
      <c r="J2186">
        <f t="shared" si="137"/>
        <v>2.5696778019370647E-3</v>
      </c>
      <c r="K2186">
        <f t="shared" si="138"/>
        <v>0.16394212701991728</v>
      </c>
      <c r="L2186">
        <f t="shared" si="139"/>
        <v>2.1232619316046586E-2</v>
      </c>
    </row>
    <row r="2187" spans="1:12" x14ac:dyDescent="0.3">
      <c r="A2187" t="s">
        <v>2184</v>
      </c>
      <c r="B2187">
        <v>20021</v>
      </c>
      <c r="C2187">
        <v>25803</v>
      </c>
      <c r="D2187">
        <v>20064</v>
      </c>
      <c r="E2187">
        <v>11088</v>
      </c>
      <c r="F2187">
        <v>13096</v>
      </c>
      <c r="G2187">
        <v>11224</v>
      </c>
      <c r="I2187">
        <f t="shared" si="136"/>
        <v>0.28879676339843163</v>
      </c>
      <c r="J2187">
        <f t="shared" si="137"/>
        <v>2.1477448678888234E-3</v>
      </c>
      <c r="K2187">
        <f t="shared" si="138"/>
        <v>0.1810966810966812</v>
      </c>
      <c r="L2187">
        <f t="shared" si="139"/>
        <v>1.2265512265512202E-2</v>
      </c>
    </row>
    <row r="2188" spans="1:12" x14ac:dyDescent="0.3">
      <c r="A2188" t="s">
        <v>2185</v>
      </c>
      <c r="B2188">
        <v>29151</v>
      </c>
      <c r="C2188">
        <v>37962</v>
      </c>
      <c r="D2188">
        <v>29239</v>
      </c>
      <c r="E2188">
        <v>17885</v>
      </c>
      <c r="F2188">
        <v>21067</v>
      </c>
      <c r="G2188">
        <v>18125</v>
      </c>
      <c r="I2188">
        <f t="shared" si="136"/>
        <v>0.30225378203149122</v>
      </c>
      <c r="J2188">
        <f t="shared" si="137"/>
        <v>3.018764364858928E-3</v>
      </c>
      <c r="K2188">
        <f t="shared" si="138"/>
        <v>0.17791445345261403</v>
      </c>
      <c r="L2188">
        <f t="shared" si="139"/>
        <v>1.3419066256639578E-2</v>
      </c>
    </row>
    <row r="2189" spans="1:12" x14ac:dyDescent="0.3">
      <c r="A2189" t="s">
        <v>2186</v>
      </c>
      <c r="B2189">
        <v>21296</v>
      </c>
      <c r="C2189">
        <v>27709</v>
      </c>
      <c r="D2189">
        <v>21354</v>
      </c>
      <c r="E2189">
        <v>12938</v>
      </c>
      <c r="F2189">
        <v>15395</v>
      </c>
      <c r="G2189">
        <v>13181</v>
      </c>
      <c r="I2189">
        <f t="shared" si="136"/>
        <v>0.30113636363636354</v>
      </c>
      <c r="J2189">
        <f t="shared" si="137"/>
        <v>2.7235161532681573E-3</v>
      </c>
      <c r="K2189">
        <f t="shared" si="138"/>
        <v>0.18990570412737662</v>
      </c>
      <c r="L2189">
        <f t="shared" si="139"/>
        <v>1.8781882825784413E-2</v>
      </c>
    </row>
    <row r="2190" spans="1:12" x14ac:dyDescent="0.3">
      <c r="A2190" t="s">
        <v>2187</v>
      </c>
      <c r="B2190">
        <v>18106</v>
      </c>
      <c r="C2190">
        <v>22656</v>
      </c>
      <c r="D2190">
        <v>18098</v>
      </c>
      <c r="E2190">
        <v>11491</v>
      </c>
      <c r="F2190">
        <v>13313</v>
      </c>
      <c r="G2190">
        <v>11584</v>
      </c>
      <c r="I2190">
        <f t="shared" si="136"/>
        <v>0.25129791229426712</v>
      </c>
      <c r="J2190">
        <f t="shared" si="137"/>
        <v>-4.4184248315470853E-4</v>
      </c>
      <c r="K2190">
        <f t="shared" si="138"/>
        <v>0.15855887216082154</v>
      </c>
      <c r="L2190">
        <f t="shared" si="139"/>
        <v>8.0932904011834506E-3</v>
      </c>
    </row>
    <row r="2191" spans="1:12" x14ac:dyDescent="0.3">
      <c r="A2191" t="s">
        <v>2188</v>
      </c>
      <c r="B2191">
        <v>27246</v>
      </c>
      <c r="C2191">
        <v>34083</v>
      </c>
      <c r="D2191">
        <v>27406</v>
      </c>
      <c r="E2191">
        <v>17351</v>
      </c>
      <c r="F2191">
        <v>20278</v>
      </c>
      <c r="G2191">
        <v>17556</v>
      </c>
      <c r="I2191">
        <f t="shared" si="136"/>
        <v>0.25093591719885477</v>
      </c>
      <c r="J2191">
        <f t="shared" si="137"/>
        <v>5.8724216398737816E-3</v>
      </c>
      <c r="K2191">
        <f t="shared" si="138"/>
        <v>0.16869344706356992</v>
      </c>
      <c r="L2191">
        <f t="shared" si="139"/>
        <v>1.1814880986686704E-2</v>
      </c>
    </row>
    <row r="2192" spans="1:12" x14ac:dyDescent="0.3">
      <c r="A2192" t="s">
        <v>2189</v>
      </c>
      <c r="B2192">
        <v>23038</v>
      </c>
      <c r="C2192">
        <v>27829</v>
      </c>
      <c r="D2192">
        <v>22996</v>
      </c>
      <c r="E2192">
        <v>14907</v>
      </c>
      <c r="F2192">
        <v>17312</v>
      </c>
      <c r="G2192">
        <v>14967</v>
      </c>
      <c r="I2192">
        <f t="shared" si="136"/>
        <v>0.20796076048268075</v>
      </c>
      <c r="J2192">
        <f t="shared" si="137"/>
        <v>-1.823074919697909E-3</v>
      </c>
      <c r="K2192">
        <f t="shared" si="138"/>
        <v>0.16133360166364796</v>
      </c>
      <c r="L2192">
        <f t="shared" si="139"/>
        <v>4.0249547192594548E-3</v>
      </c>
    </row>
    <row r="2193" spans="1:12" x14ac:dyDescent="0.3">
      <c r="A2193" t="s">
        <v>2190</v>
      </c>
      <c r="B2193">
        <v>14438</v>
      </c>
      <c r="C2193">
        <v>18377</v>
      </c>
      <c r="D2193">
        <v>14363</v>
      </c>
      <c r="E2193">
        <v>8798</v>
      </c>
      <c r="F2193">
        <v>10079</v>
      </c>
      <c r="G2193">
        <v>8910</v>
      </c>
      <c r="I2193">
        <f t="shared" si="136"/>
        <v>0.2728217204598975</v>
      </c>
      <c r="J2193">
        <f t="shared" si="137"/>
        <v>-5.1946252943620985E-3</v>
      </c>
      <c r="K2193">
        <f t="shared" si="138"/>
        <v>0.14560127301659476</v>
      </c>
      <c r="L2193">
        <f t="shared" si="139"/>
        <v>1.2730165946805982E-2</v>
      </c>
    </row>
    <row r="2194" spans="1:12" x14ac:dyDescent="0.3">
      <c r="A2194" t="s">
        <v>2191</v>
      </c>
      <c r="B2194">
        <v>19412</v>
      </c>
      <c r="C2194">
        <v>24814</v>
      </c>
      <c r="D2194">
        <v>19486</v>
      </c>
      <c r="E2194">
        <v>12387</v>
      </c>
      <c r="F2194">
        <v>14423</v>
      </c>
      <c r="G2194">
        <v>12545</v>
      </c>
      <c r="I2194">
        <f t="shared" si="136"/>
        <v>0.27828147537605608</v>
      </c>
      <c r="J2194">
        <f t="shared" si="137"/>
        <v>3.8120750051513497E-3</v>
      </c>
      <c r="K2194">
        <f t="shared" si="138"/>
        <v>0.16436586744167281</v>
      </c>
      <c r="L2194">
        <f t="shared" si="139"/>
        <v>1.27553079841769E-2</v>
      </c>
    </row>
    <row r="2195" spans="1:12" x14ac:dyDescent="0.3">
      <c r="A2195" t="s">
        <v>2192</v>
      </c>
      <c r="B2195">
        <v>12624</v>
      </c>
      <c r="C2195">
        <v>17023</v>
      </c>
      <c r="D2195">
        <v>12636</v>
      </c>
      <c r="E2195">
        <v>7656</v>
      </c>
      <c r="F2195">
        <v>8998</v>
      </c>
      <c r="G2195">
        <v>7836</v>
      </c>
      <c r="I2195">
        <f t="shared" si="136"/>
        <v>0.34846324461343481</v>
      </c>
      <c r="J2195">
        <f t="shared" si="137"/>
        <v>9.5057034220524805E-4</v>
      </c>
      <c r="K2195">
        <f t="shared" si="138"/>
        <v>0.17528735632183912</v>
      </c>
      <c r="L2195">
        <f t="shared" si="139"/>
        <v>2.3510971786833812E-2</v>
      </c>
    </row>
    <row r="2196" spans="1:12" x14ac:dyDescent="0.3">
      <c r="A2196" t="s">
        <v>2193</v>
      </c>
      <c r="B2196">
        <v>18509</v>
      </c>
      <c r="C2196">
        <v>23600</v>
      </c>
      <c r="D2196">
        <v>18416</v>
      </c>
      <c r="E2196">
        <v>8832</v>
      </c>
      <c r="F2196">
        <v>10283</v>
      </c>
      <c r="G2196">
        <v>8952</v>
      </c>
      <c r="I2196">
        <f t="shared" si="136"/>
        <v>0.27505537846453088</v>
      </c>
      <c r="J2196">
        <f t="shared" si="137"/>
        <v>-5.0245826354746725E-3</v>
      </c>
      <c r="K2196">
        <f t="shared" si="138"/>
        <v>0.16428894927536231</v>
      </c>
      <c r="L2196">
        <f t="shared" si="139"/>
        <v>1.3586956521739024E-2</v>
      </c>
    </row>
    <row r="2197" spans="1:12" x14ac:dyDescent="0.3">
      <c r="A2197" t="s">
        <v>2194</v>
      </c>
      <c r="B2197">
        <v>18149</v>
      </c>
      <c r="C2197">
        <v>23335</v>
      </c>
      <c r="D2197">
        <v>18164</v>
      </c>
      <c r="E2197">
        <v>9677</v>
      </c>
      <c r="F2197">
        <v>11408</v>
      </c>
      <c r="G2197">
        <v>9877</v>
      </c>
      <c r="I2197">
        <f t="shared" si="136"/>
        <v>0.28574577111686583</v>
      </c>
      <c r="J2197">
        <f t="shared" si="137"/>
        <v>8.2649181773097879E-4</v>
      </c>
      <c r="K2197">
        <f t="shared" si="138"/>
        <v>0.1788777513692259</v>
      </c>
      <c r="L2197">
        <f t="shared" si="139"/>
        <v>2.066756226103128E-2</v>
      </c>
    </row>
    <row r="2198" spans="1:12" x14ac:dyDescent="0.3">
      <c r="A2198" t="s">
        <v>2195</v>
      </c>
      <c r="B2198">
        <v>15478</v>
      </c>
      <c r="C2198">
        <v>20307</v>
      </c>
      <c r="D2198">
        <v>15698</v>
      </c>
      <c r="E2198">
        <v>8910</v>
      </c>
      <c r="F2198">
        <v>10716</v>
      </c>
      <c r="G2198">
        <v>9158</v>
      </c>
      <c r="I2198">
        <f t="shared" si="136"/>
        <v>0.31199121333505619</v>
      </c>
      <c r="J2198">
        <f t="shared" si="137"/>
        <v>1.4213722703191545E-2</v>
      </c>
      <c r="K2198">
        <f t="shared" si="138"/>
        <v>0.20269360269360259</v>
      </c>
      <c r="L2198">
        <f t="shared" si="139"/>
        <v>2.7833894500561174E-2</v>
      </c>
    </row>
    <row r="2199" spans="1:12" x14ac:dyDescent="0.3">
      <c r="A2199" t="s">
        <v>2196</v>
      </c>
      <c r="B2199">
        <v>16550</v>
      </c>
      <c r="C2199">
        <v>21585</v>
      </c>
      <c r="D2199">
        <v>16613</v>
      </c>
      <c r="E2199">
        <v>9474</v>
      </c>
      <c r="F2199">
        <v>11147</v>
      </c>
      <c r="G2199">
        <v>9626</v>
      </c>
      <c r="I2199">
        <f t="shared" si="136"/>
        <v>0.30422960725075532</v>
      </c>
      <c r="J2199">
        <f t="shared" si="137"/>
        <v>3.8066465256798576E-3</v>
      </c>
      <c r="K2199">
        <f t="shared" si="138"/>
        <v>0.1765885581591724</v>
      </c>
      <c r="L2199">
        <f t="shared" si="139"/>
        <v>1.6043909647456278E-2</v>
      </c>
    </row>
    <row r="2200" spans="1:12" x14ac:dyDescent="0.3">
      <c r="A2200" t="s">
        <v>2197</v>
      </c>
      <c r="B2200">
        <v>19826</v>
      </c>
      <c r="C2200">
        <v>25290</v>
      </c>
      <c r="D2200">
        <v>19812</v>
      </c>
      <c r="E2200">
        <v>11965</v>
      </c>
      <c r="F2200">
        <v>13898</v>
      </c>
      <c r="G2200">
        <v>12067</v>
      </c>
      <c r="I2200">
        <f t="shared" si="136"/>
        <v>0.27559769998991213</v>
      </c>
      <c r="J2200">
        <f t="shared" si="137"/>
        <v>-7.0614344799757589E-4</v>
      </c>
      <c r="K2200">
        <f t="shared" si="138"/>
        <v>0.16155453405766829</v>
      </c>
      <c r="L2200">
        <f t="shared" si="139"/>
        <v>8.5248641872126552E-3</v>
      </c>
    </row>
    <row r="2201" spans="1:12" x14ac:dyDescent="0.3">
      <c r="A2201" t="s">
        <v>2198</v>
      </c>
      <c r="B2201">
        <v>18852</v>
      </c>
      <c r="C2201">
        <v>24642</v>
      </c>
      <c r="D2201">
        <v>18819</v>
      </c>
      <c r="E2201">
        <v>12180</v>
      </c>
      <c r="F2201">
        <v>14375</v>
      </c>
      <c r="G2201">
        <v>12256</v>
      </c>
      <c r="I2201">
        <f t="shared" si="136"/>
        <v>0.30712921705919793</v>
      </c>
      <c r="J2201">
        <f t="shared" si="137"/>
        <v>-1.7504774029281078E-3</v>
      </c>
      <c r="K2201">
        <f t="shared" si="138"/>
        <v>0.18021346469622324</v>
      </c>
      <c r="L2201">
        <f t="shared" si="139"/>
        <v>6.239737274220003E-3</v>
      </c>
    </row>
    <row r="2202" spans="1:12" x14ac:dyDescent="0.3">
      <c r="A2202" t="s">
        <v>2199</v>
      </c>
      <c r="B2202">
        <v>16004</v>
      </c>
      <c r="C2202">
        <v>21103</v>
      </c>
      <c r="D2202">
        <v>16008</v>
      </c>
      <c r="E2202">
        <v>9169</v>
      </c>
      <c r="F2202">
        <v>10907</v>
      </c>
      <c r="G2202">
        <v>9367</v>
      </c>
      <c r="I2202">
        <f t="shared" si="136"/>
        <v>0.31860784803799058</v>
      </c>
      <c r="J2202">
        <f t="shared" si="137"/>
        <v>2.4993751562107924E-4</v>
      </c>
      <c r="K2202">
        <f t="shared" si="138"/>
        <v>0.18955175046351846</v>
      </c>
      <c r="L2202">
        <f t="shared" si="139"/>
        <v>2.1594503217362782E-2</v>
      </c>
    </row>
    <row r="2203" spans="1:12" x14ac:dyDescent="0.3">
      <c r="A2203" t="s">
        <v>2200</v>
      </c>
      <c r="B2203">
        <v>14219</v>
      </c>
      <c r="C2203">
        <v>18509</v>
      </c>
      <c r="D2203">
        <v>14175</v>
      </c>
      <c r="E2203">
        <v>7935</v>
      </c>
      <c r="F2203">
        <v>9232</v>
      </c>
      <c r="G2203">
        <v>7975</v>
      </c>
      <c r="I2203">
        <f t="shared" si="136"/>
        <v>0.30170898094099452</v>
      </c>
      <c r="J2203">
        <f t="shared" si="137"/>
        <v>-3.0944510865743569E-3</v>
      </c>
      <c r="K2203">
        <f t="shared" si="138"/>
        <v>0.1634530560806553</v>
      </c>
      <c r="L2203">
        <f t="shared" si="139"/>
        <v>5.04095778197855E-3</v>
      </c>
    </row>
    <row r="2204" spans="1:12" x14ac:dyDescent="0.3">
      <c r="A2204" t="s">
        <v>2201</v>
      </c>
      <c r="B2204">
        <v>16805</v>
      </c>
      <c r="C2204">
        <v>21262</v>
      </c>
      <c r="D2204">
        <v>16776</v>
      </c>
      <c r="E2204">
        <v>9644</v>
      </c>
      <c r="F2204">
        <v>11289</v>
      </c>
      <c r="G2204">
        <v>9747</v>
      </c>
      <c r="I2204">
        <f t="shared" si="136"/>
        <v>0.26521868491520384</v>
      </c>
      <c r="J2204">
        <f t="shared" si="137"/>
        <v>-1.7256768818804114E-3</v>
      </c>
      <c r="K2204">
        <f t="shared" si="138"/>
        <v>0.17057237660721691</v>
      </c>
      <c r="L2204">
        <f t="shared" si="139"/>
        <v>1.0680215678141813E-2</v>
      </c>
    </row>
    <row r="2205" spans="1:12" x14ac:dyDescent="0.3">
      <c r="A2205" t="s">
        <v>2202</v>
      </c>
      <c r="B2205">
        <v>16947</v>
      </c>
      <c r="C2205">
        <v>22211</v>
      </c>
      <c r="D2205">
        <v>17066</v>
      </c>
      <c r="E2205">
        <v>9099</v>
      </c>
      <c r="F2205">
        <v>10689</v>
      </c>
      <c r="G2205">
        <v>9205</v>
      </c>
      <c r="I2205">
        <f t="shared" si="136"/>
        <v>0.31061544816191655</v>
      </c>
      <c r="J2205">
        <f t="shared" si="137"/>
        <v>7.0218917802560288E-3</v>
      </c>
      <c r="K2205">
        <f t="shared" si="138"/>
        <v>0.17474447741510057</v>
      </c>
      <c r="L2205">
        <f t="shared" si="139"/>
        <v>1.1649631827673312E-2</v>
      </c>
    </row>
    <row r="2206" spans="1:12" x14ac:dyDescent="0.3">
      <c r="A2206" t="s">
        <v>2203</v>
      </c>
      <c r="B2206">
        <v>16911</v>
      </c>
      <c r="C2206">
        <v>22917</v>
      </c>
      <c r="D2206">
        <v>16966</v>
      </c>
      <c r="E2206">
        <v>9387</v>
      </c>
      <c r="F2206">
        <v>11283</v>
      </c>
      <c r="G2206">
        <v>9573</v>
      </c>
      <c r="I2206">
        <f t="shared" si="136"/>
        <v>0.35515345041688851</v>
      </c>
      <c r="J2206">
        <f t="shared" si="137"/>
        <v>3.2523209745136672E-3</v>
      </c>
      <c r="K2206">
        <f t="shared" si="138"/>
        <v>0.20198146372643011</v>
      </c>
      <c r="L2206">
        <f t="shared" si="139"/>
        <v>1.9814637264301771E-2</v>
      </c>
    </row>
    <row r="2207" spans="1:12" x14ac:dyDescent="0.3">
      <c r="A2207" t="s">
        <v>2204</v>
      </c>
      <c r="B2207">
        <v>17421</v>
      </c>
      <c r="C2207">
        <v>22948</v>
      </c>
      <c r="D2207">
        <v>17595</v>
      </c>
      <c r="E2207">
        <v>10010</v>
      </c>
      <c r="F2207">
        <v>11798</v>
      </c>
      <c r="G2207">
        <v>10134</v>
      </c>
      <c r="I2207">
        <f t="shared" si="136"/>
        <v>0.31726077722289192</v>
      </c>
      <c r="J2207">
        <f t="shared" si="137"/>
        <v>9.9879455829172681E-3</v>
      </c>
      <c r="K2207">
        <f t="shared" si="138"/>
        <v>0.17862137862137861</v>
      </c>
      <c r="L2207">
        <f t="shared" si="139"/>
        <v>1.2387612387612323E-2</v>
      </c>
    </row>
    <row r="2208" spans="1:12" x14ac:dyDescent="0.3">
      <c r="A2208" t="s">
        <v>2205</v>
      </c>
      <c r="B2208">
        <v>16597</v>
      </c>
      <c r="C2208">
        <v>21593</v>
      </c>
      <c r="D2208">
        <v>16487</v>
      </c>
      <c r="E2208">
        <v>9947</v>
      </c>
      <c r="F2208">
        <v>11762</v>
      </c>
      <c r="G2208">
        <v>10045</v>
      </c>
      <c r="I2208">
        <f t="shared" si="136"/>
        <v>0.30101825631138168</v>
      </c>
      <c r="J2208">
        <f t="shared" si="137"/>
        <v>-6.6277038018919265E-3</v>
      </c>
      <c r="K2208">
        <f t="shared" si="138"/>
        <v>0.18246707550015073</v>
      </c>
      <c r="L2208">
        <f t="shared" si="139"/>
        <v>9.8522167487684609E-3</v>
      </c>
    </row>
    <row r="2209" spans="1:12" x14ac:dyDescent="0.3">
      <c r="A2209" t="s">
        <v>2206</v>
      </c>
      <c r="B2209">
        <v>16411</v>
      </c>
      <c r="C2209">
        <v>21673</v>
      </c>
      <c r="D2209">
        <v>16540</v>
      </c>
      <c r="E2209">
        <v>8972</v>
      </c>
      <c r="F2209">
        <v>10734</v>
      </c>
      <c r="G2209">
        <v>9147</v>
      </c>
      <c r="I2209">
        <f t="shared" si="136"/>
        <v>0.32063859606361578</v>
      </c>
      <c r="J2209">
        <f t="shared" si="137"/>
        <v>7.8605813174090766E-3</v>
      </c>
      <c r="K2209">
        <f t="shared" si="138"/>
        <v>0.19638876504681235</v>
      </c>
      <c r="L2209">
        <f t="shared" si="139"/>
        <v>1.9505127061970606E-2</v>
      </c>
    </row>
    <row r="2210" spans="1:12" x14ac:dyDescent="0.3">
      <c r="A2210" t="s">
        <v>2207</v>
      </c>
      <c r="B2210">
        <v>14086</v>
      </c>
      <c r="C2210">
        <v>18798</v>
      </c>
      <c r="D2210">
        <v>14356</v>
      </c>
      <c r="E2210">
        <v>6990</v>
      </c>
      <c r="F2210">
        <v>8051</v>
      </c>
      <c r="G2210">
        <v>7043</v>
      </c>
      <c r="I2210">
        <f t="shared" si="136"/>
        <v>0.33451654124662777</v>
      </c>
      <c r="J2210">
        <f t="shared" si="137"/>
        <v>1.9167968195371365E-2</v>
      </c>
      <c r="K2210">
        <f t="shared" si="138"/>
        <v>0.1517882689556509</v>
      </c>
      <c r="L2210">
        <f t="shared" si="139"/>
        <v>7.5822603719599702E-3</v>
      </c>
    </row>
    <row r="2211" spans="1:12" x14ac:dyDescent="0.3">
      <c r="A2211" t="s">
        <v>2208</v>
      </c>
      <c r="B2211">
        <v>19387</v>
      </c>
      <c r="C2211">
        <v>25174</v>
      </c>
      <c r="D2211">
        <v>19446</v>
      </c>
      <c r="E2211">
        <v>12467</v>
      </c>
      <c r="F2211">
        <v>14730</v>
      </c>
      <c r="G2211">
        <v>12616</v>
      </c>
      <c r="I2211">
        <f t="shared" si="136"/>
        <v>0.29849899417135184</v>
      </c>
      <c r="J2211">
        <f t="shared" si="137"/>
        <v>3.0432764223449205E-3</v>
      </c>
      <c r="K2211">
        <f t="shared" si="138"/>
        <v>0.18151921071629107</v>
      </c>
      <c r="L2211">
        <f t="shared" si="139"/>
        <v>1.195155209753751E-2</v>
      </c>
    </row>
    <row r="2212" spans="1:12" x14ac:dyDescent="0.3">
      <c r="A2212" t="s">
        <v>2209</v>
      </c>
      <c r="B2212">
        <v>27470</v>
      </c>
      <c r="C2212">
        <v>35270</v>
      </c>
      <c r="D2212">
        <v>27587</v>
      </c>
      <c r="E2212">
        <v>17161</v>
      </c>
      <c r="F2212">
        <v>20173</v>
      </c>
      <c r="G2212">
        <v>17344</v>
      </c>
      <c r="I2212">
        <f t="shared" si="136"/>
        <v>0.28394612304332001</v>
      </c>
      <c r="J2212">
        <f t="shared" si="137"/>
        <v>4.2591918456498234E-3</v>
      </c>
      <c r="K2212">
        <f t="shared" si="138"/>
        <v>0.17551424742147903</v>
      </c>
      <c r="L2212">
        <f t="shared" si="139"/>
        <v>1.0663714235767063E-2</v>
      </c>
    </row>
    <row r="2213" spans="1:12" x14ac:dyDescent="0.3">
      <c r="A2213" t="s">
        <v>2210</v>
      </c>
      <c r="B2213">
        <v>23240</v>
      </c>
      <c r="C2213">
        <v>29610</v>
      </c>
      <c r="D2213">
        <v>23545</v>
      </c>
      <c r="E2213">
        <v>14645</v>
      </c>
      <c r="F2213">
        <v>17256</v>
      </c>
      <c r="G2213">
        <v>14944</v>
      </c>
      <c r="I2213">
        <f t="shared" si="136"/>
        <v>0.27409638554216875</v>
      </c>
      <c r="J2213">
        <f t="shared" si="137"/>
        <v>1.3123924268502618E-2</v>
      </c>
      <c r="K2213">
        <f t="shared" si="138"/>
        <v>0.17828610447251614</v>
      </c>
      <c r="L2213">
        <f t="shared" si="139"/>
        <v>2.0416524411061898E-2</v>
      </c>
    </row>
    <row r="2214" spans="1:12" x14ac:dyDescent="0.3">
      <c r="A2214" t="s">
        <v>2211</v>
      </c>
      <c r="B2214">
        <v>13834</v>
      </c>
      <c r="C2214">
        <v>17536</v>
      </c>
      <c r="D2214">
        <v>13755</v>
      </c>
      <c r="E2214">
        <v>9059</v>
      </c>
      <c r="F2214">
        <v>10804</v>
      </c>
      <c r="G2214">
        <v>9176</v>
      </c>
      <c r="I2214">
        <f t="shared" si="136"/>
        <v>0.26760156137053626</v>
      </c>
      <c r="J2214">
        <f t="shared" si="137"/>
        <v>-5.7105681653896179E-3</v>
      </c>
      <c r="K2214">
        <f t="shared" si="138"/>
        <v>0.19262611767303239</v>
      </c>
      <c r="L2214">
        <f t="shared" si="139"/>
        <v>1.2915332818191905E-2</v>
      </c>
    </row>
    <row r="2215" spans="1:12" x14ac:dyDescent="0.3">
      <c r="A2215" t="s">
        <v>2212</v>
      </c>
      <c r="B2215">
        <v>26808</v>
      </c>
      <c r="C2215">
        <v>34851</v>
      </c>
      <c r="D2215">
        <v>26785</v>
      </c>
      <c r="E2215">
        <v>16972</v>
      </c>
      <c r="F2215">
        <v>19410</v>
      </c>
      <c r="G2215">
        <v>17012</v>
      </c>
      <c r="I2215">
        <f t="shared" si="136"/>
        <v>0.30002238137869286</v>
      </c>
      <c r="J2215">
        <f t="shared" si="137"/>
        <v>-8.5795284989553799E-4</v>
      </c>
      <c r="K2215">
        <f t="shared" si="138"/>
        <v>0.14364836200801312</v>
      </c>
      <c r="L2215">
        <f t="shared" si="139"/>
        <v>2.3568230025925452E-3</v>
      </c>
    </row>
    <row r="2216" spans="1:12" x14ac:dyDescent="0.3">
      <c r="A2216" t="s">
        <v>2213</v>
      </c>
      <c r="B2216">
        <v>26343</v>
      </c>
      <c r="C2216">
        <v>34929</v>
      </c>
      <c r="D2216">
        <v>26254</v>
      </c>
      <c r="E2216">
        <v>15570</v>
      </c>
      <c r="F2216">
        <v>17940</v>
      </c>
      <c r="G2216">
        <v>15669</v>
      </c>
      <c r="I2216">
        <f t="shared" si="136"/>
        <v>0.32593098735907078</v>
      </c>
      <c r="J2216">
        <f t="shared" si="137"/>
        <v>-3.3785066241506234E-3</v>
      </c>
      <c r="K2216">
        <f t="shared" si="138"/>
        <v>0.1522157996146436</v>
      </c>
      <c r="L2216">
        <f t="shared" si="139"/>
        <v>6.3583815028902535E-3</v>
      </c>
    </row>
    <row r="2217" spans="1:12" x14ac:dyDescent="0.3">
      <c r="A2217" t="s">
        <v>2214</v>
      </c>
      <c r="B2217">
        <v>22721</v>
      </c>
      <c r="C2217">
        <v>30058</v>
      </c>
      <c r="D2217">
        <v>23026</v>
      </c>
      <c r="E2217">
        <v>13012</v>
      </c>
      <c r="F2217">
        <v>15297</v>
      </c>
      <c r="G2217">
        <v>13247</v>
      </c>
      <c r="I2217">
        <f t="shared" si="136"/>
        <v>0.32291712512653503</v>
      </c>
      <c r="J2217">
        <f t="shared" si="137"/>
        <v>1.3423704942564063E-2</v>
      </c>
      <c r="K2217">
        <f t="shared" si="138"/>
        <v>0.17560713187826615</v>
      </c>
      <c r="L2217">
        <f t="shared" si="139"/>
        <v>1.8060252075007721E-2</v>
      </c>
    </row>
    <row r="2218" spans="1:12" x14ac:dyDescent="0.3">
      <c r="A2218" t="s">
        <v>2215</v>
      </c>
      <c r="B2218">
        <v>25251</v>
      </c>
      <c r="C2218">
        <v>33144</v>
      </c>
      <c r="D2218">
        <v>25321</v>
      </c>
      <c r="E2218">
        <v>14416</v>
      </c>
      <c r="F2218">
        <v>16865</v>
      </c>
      <c r="G2218">
        <v>14569</v>
      </c>
      <c r="I2218">
        <f t="shared" si="136"/>
        <v>0.31258167993346797</v>
      </c>
      <c r="J2218">
        <f t="shared" si="137"/>
        <v>2.7721674389133977E-3</v>
      </c>
      <c r="K2218">
        <f t="shared" si="138"/>
        <v>0.16988068812430623</v>
      </c>
      <c r="L2218">
        <f t="shared" si="139"/>
        <v>1.0613207547169878E-2</v>
      </c>
    </row>
    <row r="2219" spans="1:12" x14ac:dyDescent="0.3">
      <c r="A2219" t="s">
        <v>2216</v>
      </c>
      <c r="B2219">
        <v>15788</v>
      </c>
      <c r="C2219">
        <v>20140</v>
      </c>
      <c r="D2219">
        <v>15809</v>
      </c>
      <c r="E2219">
        <v>10420</v>
      </c>
      <c r="F2219">
        <v>12565</v>
      </c>
      <c r="G2219">
        <v>10616</v>
      </c>
      <c r="I2219">
        <f t="shared" si="136"/>
        <v>0.27565239422346077</v>
      </c>
      <c r="J2219">
        <f t="shared" si="137"/>
        <v>1.3301241449201751E-3</v>
      </c>
      <c r="K2219">
        <f t="shared" si="138"/>
        <v>0.20585412667946268</v>
      </c>
      <c r="L2219">
        <f t="shared" si="139"/>
        <v>1.8809980806141935E-2</v>
      </c>
    </row>
    <row r="2220" spans="1:12" x14ac:dyDescent="0.3">
      <c r="A2220" t="s">
        <v>2217</v>
      </c>
      <c r="B2220">
        <v>17540</v>
      </c>
      <c r="C2220">
        <v>21938</v>
      </c>
      <c r="D2220">
        <v>17509</v>
      </c>
      <c r="E2220">
        <v>11515</v>
      </c>
      <c r="F2220">
        <v>13476</v>
      </c>
      <c r="G2220">
        <v>11645</v>
      </c>
      <c r="I2220">
        <f t="shared" si="136"/>
        <v>0.25074116305587224</v>
      </c>
      <c r="J2220">
        <f t="shared" si="137"/>
        <v>-1.7673888255416159E-3</v>
      </c>
      <c r="K2220">
        <f t="shared" si="138"/>
        <v>0.17029960920538434</v>
      </c>
      <c r="L2220">
        <f t="shared" si="139"/>
        <v>1.1289622231871466E-2</v>
      </c>
    </row>
    <row r="2221" spans="1:12" x14ac:dyDescent="0.3">
      <c r="A2221" t="s">
        <v>2218</v>
      </c>
      <c r="B2221">
        <v>18663</v>
      </c>
      <c r="C2221">
        <v>24339</v>
      </c>
      <c r="D2221">
        <v>18660</v>
      </c>
      <c r="E2221">
        <v>11102</v>
      </c>
      <c r="F2221">
        <v>13187</v>
      </c>
      <c r="G2221">
        <v>11332</v>
      </c>
      <c r="I2221">
        <f t="shared" si="136"/>
        <v>0.30413116862240797</v>
      </c>
      <c r="J2221">
        <f t="shared" si="137"/>
        <v>-1.6074586079406483E-4</v>
      </c>
      <c r="K2221">
        <f t="shared" si="138"/>
        <v>0.18780399927940916</v>
      </c>
      <c r="L2221">
        <f t="shared" si="139"/>
        <v>2.0716987930102793E-2</v>
      </c>
    </row>
    <row r="2222" spans="1:12" x14ac:dyDescent="0.3">
      <c r="A2222" t="s">
        <v>2219</v>
      </c>
      <c r="B2222">
        <v>18026</v>
      </c>
      <c r="C2222">
        <v>24137</v>
      </c>
      <c r="D2222">
        <v>18179</v>
      </c>
      <c r="E2222">
        <v>10565</v>
      </c>
      <c r="F2222">
        <v>12337</v>
      </c>
      <c r="G2222">
        <v>10634</v>
      </c>
      <c r="I2222">
        <f t="shared" si="136"/>
        <v>0.33901031842893592</v>
      </c>
      <c r="J2222">
        <f t="shared" si="137"/>
        <v>8.4877399312104362E-3</v>
      </c>
      <c r="K2222">
        <f t="shared" si="138"/>
        <v>0.16772361571225747</v>
      </c>
      <c r="L2222">
        <f t="shared" si="139"/>
        <v>6.5309985802177728E-3</v>
      </c>
    </row>
    <row r="2223" spans="1:12" x14ac:dyDescent="0.3">
      <c r="A2223" t="s">
        <v>2220</v>
      </c>
      <c r="B2223">
        <v>21226</v>
      </c>
      <c r="C2223">
        <v>27779</v>
      </c>
      <c r="D2223">
        <v>21229</v>
      </c>
      <c r="E2223">
        <v>14265</v>
      </c>
      <c r="F2223">
        <v>16579</v>
      </c>
      <c r="G2223">
        <v>14348</v>
      </c>
      <c r="I2223">
        <f t="shared" si="136"/>
        <v>0.30872514840290211</v>
      </c>
      <c r="J2223">
        <f t="shared" si="137"/>
        <v>1.4133609723931961E-4</v>
      </c>
      <c r="K2223">
        <f t="shared" si="138"/>
        <v>0.16221521205748335</v>
      </c>
      <c r="L2223">
        <f t="shared" si="139"/>
        <v>5.8184367332632103E-3</v>
      </c>
    </row>
    <row r="2224" spans="1:12" x14ac:dyDescent="0.3">
      <c r="A2224" t="s">
        <v>2221</v>
      </c>
      <c r="B2224">
        <v>25826</v>
      </c>
      <c r="C2224">
        <v>34350</v>
      </c>
      <c r="D2224">
        <v>25948</v>
      </c>
      <c r="E2224">
        <v>16259</v>
      </c>
      <c r="F2224">
        <v>19149</v>
      </c>
      <c r="G2224">
        <v>16568</v>
      </c>
      <c r="I2224">
        <f t="shared" si="136"/>
        <v>0.3300549833501123</v>
      </c>
      <c r="J2224">
        <f t="shared" si="137"/>
        <v>4.723921629365746E-3</v>
      </c>
      <c r="K2224">
        <f t="shared" si="138"/>
        <v>0.17774770896119074</v>
      </c>
      <c r="L2224">
        <f t="shared" si="139"/>
        <v>1.9004858847407657E-2</v>
      </c>
    </row>
    <row r="2225" spans="1:12" x14ac:dyDescent="0.3">
      <c r="A2225" t="s">
        <v>2222</v>
      </c>
      <c r="B2225">
        <v>25627</v>
      </c>
      <c r="C2225">
        <v>33516</v>
      </c>
      <c r="D2225">
        <v>25591</v>
      </c>
      <c r="E2225">
        <v>16342</v>
      </c>
      <c r="F2225">
        <v>19041</v>
      </c>
      <c r="G2225">
        <v>16555</v>
      </c>
      <c r="I2225">
        <f t="shared" si="136"/>
        <v>0.30783938814531542</v>
      </c>
      <c r="J2225">
        <f t="shared" si="137"/>
        <v>-1.404768408319379E-3</v>
      </c>
      <c r="K2225">
        <f t="shared" si="138"/>
        <v>0.16515726349284043</v>
      </c>
      <c r="L2225">
        <f t="shared" si="139"/>
        <v>1.3033900379390451E-2</v>
      </c>
    </row>
    <row r="2226" spans="1:12" x14ac:dyDescent="0.3">
      <c r="A2226" t="s">
        <v>2223</v>
      </c>
      <c r="B2226">
        <v>23165</v>
      </c>
      <c r="C2226">
        <v>30440</v>
      </c>
      <c r="D2226">
        <v>23098</v>
      </c>
      <c r="E2226">
        <v>14921</v>
      </c>
      <c r="F2226">
        <v>17392</v>
      </c>
      <c r="G2226">
        <v>15049</v>
      </c>
      <c r="I2226">
        <f t="shared" si="136"/>
        <v>0.31405137060220167</v>
      </c>
      <c r="J2226">
        <f t="shared" si="137"/>
        <v>-2.89229440966976E-3</v>
      </c>
      <c r="K2226">
        <f t="shared" si="138"/>
        <v>0.16560552241806858</v>
      </c>
      <c r="L2226">
        <f t="shared" si="139"/>
        <v>8.5785135044567085E-3</v>
      </c>
    </row>
    <row r="2227" spans="1:12" x14ac:dyDescent="0.3">
      <c r="A2227" t="s">
        <v>2224</v>
      </c>
      <c r="B2227">
        <v>24747</v>
      </c>
      <c r="C2227">
        <v>33249</v>
      </c>
      <c r="D2227">
        <v>24730</v>
      </c>
      <c r="E2227">
        <v>15684</v>
      </c>
      <c r="F2227">
        <v>18564</v>
      </c>
      <c r="G2227">
        <v>15888</v>
      </c>
      <c r="I2227">
        <f t="shared" si="136"/>
        <v>0.34355679476300161</v>
      </c>
      <c r="J2227">
        <f t="shared" si="137"/>
        <v>-6.8695195377221907E-4</v>
      </c>
      <c r="K2227">
        <f t="shared" si="138"/>
        <v>0.18362662586074974</v>
      </c>
      <c r="L2227">
        <f t="shared" si="139"/>
        <v>1.3006885998469775E-2</v>
      </c>
    </row>
    <row r="2228" spans="1:12" x14ac:dyDescent="0.3">
      <c r="A2228" t="s">
        <v>2225</v>
      </c>
      <c r="B2228">
        <v>26285</v>
      </c>
      <c r="C2228">
        <v>35394</v>
      </c>
      <c r="D2228">
        <v>26330</v>
      </c>
      <c r="E2228">
        <v>16773</v>
      </c>
      <c r="F2228">
        <v>19661</v>
      </c>
      <c r="G2228">
        <v>17021</v>
      </c>
      <c r="I2228">
        <f t="shared" si="136"/>
        <v>0.3465474605288188</v>
      </c>
      <c r="J2228">
        <f t="shared" si="137"/>
        <v>1.7120030435608946E-3</v>
      </c>
      <c r="K2228">
        <f t="shared" si="138"/>
        <v>0.17218148214392182</v>
      </c>
      <c r="L2228">
        <f t="shared" si="139"/>
        <v>1.4785667441721717E-2</v>
      </c>
    </row>
    <row r="2229" spans="1:12" x14ac:dyDescent="0.3">
      <c r="A2229" t="s">
        <v>2226</v>
      </c>
      <c r="B2229">
        <v>20872</v>
      </c>
      <c r="C2229">
        <v>27485</v>
      </c>
      <c r="D2229">
        <v>20802</v>
      </c>
      <c r="E2229">
        <v>12535</v>
      </c>
      <c r="F2229">
        <v>14630</v>
      </c>
      <c r="G2229">
        <v>12742</v>
      </c>
      <c r="I2229">
        <f t="shared" si="136"/>
        <v>0.31683595247221152</v>
      </c>
      <c r="J2229">
        <f t="shared" si="137"/>
        <v>-3.3537753928708502E-3</v>
      </c>
      <c r="K2229">
        <f t="shared" si="138"/>
        <v>0.16713203031511759</v>
      </c>
      <c r="L2229">
        <f t="shared" si="139"/>
        <v>1.6513761467889854E-2</v>
      </c>
    </row>
    <row r="2230" spans="1:12" x14ac:dyDescent="0.3">
      <c r="A2230" t="s">
        <v>2227</v>
      </c>
      <c r="B2230">
        <v>20547</v>
      </c>
      <c r="C2230">
        <v>28900</v>
      </c>
      <c r="D2230">
        <v>20477</v>
      </c>
      <c r="E2230">
        <v>11991</v>
      </c>
      <c r="F2230">
        <v>14387</v>
      </c>
      <c r="G2230">
        <v>12354</v>
      </c>
      <c r="I2230">
        <f t="shared" si="136"/>
        <v>0.40653136710955362</v>
      </c>
      <c r="J2230">
        <f t="shared" si="137"/>
        <v>-3.4068233805422121E-3</v>
      </c>
      <c r="K2230">
        <f t="shared" si="138"/>
        <v>0.19981652906346437</v>
      </c>
      <c r="L2230">
        <f t="shared" si="139"/>
        <v>3.0272704528396366E-2</v>
      </c>
    </row>
    <row r="2231" spans="1:12" x14ac:dyDescent="0.3">
      <c r="A2231" t="s">
        <v>2228</v>
      </c>
      <c r="B2231">
        <v>22266</v>
      </c>
      <c r="C2231">
        <v>30883</v>
      </c>
      <c r="D2231">
        <v>22187</v>
      </c>
      <c r="E2231">
        <v>12373</v>
      </c>
      <c r="F2231">
        <v>14464</v>
      </c>
      <c r="G2231">
        <v>12651</v>
      </c>
      <c r="I2231">
        <f t="shared" si="136"/>
        <v>0.38700260486840921</v>
      </c>
      <c r="J2231">
        <f t="shared" si="137"/>
        <v>-3.5480104194736128E-3</v>
      </c>
      <c r="K2231">
        <f t="shared" si="138"/>
        <v>0.16899700961771602</v>
      </c>
      <c r="L2231">
        <f t="shared" si="139"/>
        <v>2.2468277701446659E-2</v>
      </c>
    </row>
    <row r="2232" spans="1:12" x14ac:dyDescent="0.3">
      <c r="A2232" t="s">
        <v>2229</v>
      </c>
      <c r="B2232">
        <v>25724</v>
      </c>
      <c r="C2232">
        <v>34045</v>
      </c>
      <c r="D2232">
        <v>25674</v>
      </c>
      <c r="E2232">
        <v>14027</v>
      </c>
      <c r="F2232">
        <v>16334</v>
      </c>
      <c r="G2232">
        <v>14239</v>
      </c>
      <c r="I2232">
        <f t="shared" si="136"/>
        <v>0.32347224381900164</v>
      </c>
      <c r="J2232">
        <f t="shared" si="137"/>
        <v>-1.9437101539417911E-3</v>
      </c>
      <c r="K2232">
        <f t="shared" si="138"/>
        <v>0.16446852498752396</v>
      </c>
      <c r="L2232">
        <f t="shared" si="139"/>
        <v>1.51137092749698E-2</v>
      </c>
    </row>
    <row r="2233" spans="1:12" x14ac:dyDescent="0.3">
      <c r="A2233" t="s">
        <v>2230</v>
      </c>
      <c r="B2233">
        <v>19430</v>
      </c>
      <c r="C2233">
        <v>26101</v>
      </c>
      <c r="D2233">
        <v>19384</v>
      </c>
      <c r="E2233">
        <v>12081</v>
      </c>
      <c r="F2233">
        <v>13963</v>
      </c>
      <c r="G2233">
        <v>12223</v>
      </c>
      <c r="I2233">
        <f t="shared" si="136"/>
        <v>0.34333504889346367</v>
      </c>
      <c r="J2233">
        <f t="shared" si="137"/>
        <v>-2.3674729799278982E-3</v>
      </c>
      <c r="K2233">
        <f t="shared" si="138"/>
        <v>0.15578180614187565</v>
      </c>
      <c r="L2233">
        <f t="shared" si="139"/>
        <v>1.1753993874679347E-2</v>
      </c>
    </row>
    <row r="2234" spans="1:12" x14ac:dyDescent="0.3">
      <c r="A2234" t="s">
        <v>2231</v>
      </c>
      <c r="B2234">
        <v>24944</v>
      </c>
      <c r="C2234">
        <v>33500</v>
      </c>
      <c r="D2234">
        <v>24914</v>
      </c>
      <c r="E2234">
        <v>16267</v>
      </c>
      <c r="F2234">
        <v>18759</v>
      </c>
      <c r="G2234">
        <v>16471</v>
      </c>
      <c r="I2234">
        <f t="shared" si="136"/>
        <v>0.34300833867864022</v>
      </c>
      <c r="J2234">
        <f t="shared" si="137"/>
        <v>-1.2026940346375747E-3</v>
      </c>
      <c r="K2234">
        <f t="shared" si="138"/>
        <v>0.15319358209872758</v>
      </c>
      <c r="L2234">
        <f t="shared" si="139"/>
        <v>1.2540726624454379E-2</v>
      </c>
    </row>
    <row r="2235" spans="1:12" x14ac:dyDescent="0.3">
      <c r="A2235" t="s">
        <v>2232</v>
      </c>
      <c r="B2235">
        <v>17611</v>
      </c>
      <c r="C2235">
        <v>23524</v>
      </c>
      <c r="D2235">
        <v>17417</v>
      </c>
      <c r="E2235">
        <v>10951</v>
      </c>
      <c r="F2235">
        <v>13085</v>
      </c>
      <c r="G2235">
        <v>11159</v>
      </c>
      <c r="I2235">
        <f t="shared" si="136"/>
        <v>0.33575606155243887</v>
      </c>
      <c r="J2235">
        <f t="shared" si="137"/>
        <v>-1.1015842371245199E-2</v>
      </c>
      <c r="K2235">
        <f t="shared" si="138"/>
        <v>0.19486804858003826</v>
      </c>
      <c r="L2235">
        <f t="shared" si="139"/>
        <v>1.8993699205551939E-2</v>
      </c>
    </row>
    <row r="2236" spans="1:12" x14ac:dyDescent="0.3">
      <c r="A2236" t="s">
        <v>2233</v>
      </c>
      <c r="B2236">
        <v>17363</v>
      </c>
      <c r="C2236">
        <v>23147</v>
      </c>
      <c r="D2236">
        <v>17306</v>
      </c>
      <c r="E2236">
        <v>10456</v>
      </c>
      <c r="F2236">
        <v>12214</v>
      </c>
      <c r="G2236">
        <v>10614</v>
      </c>
      <c r="I2236">
        <f t="shared" si="136"/>
        <v>0.33312215630939357</v>
      </c>
      <c r="J2236">
        <f t="shared" si="137"/>
        <v>-3.2828428267004384E-3</v>
      </c>
      <c r="K2236">
        <f t="shared" si="138"/>
        <v>0.16813312930374913</v>
      </c>
      <c r="L2236">
        <f t="shared" si="139"/>
        <v>1.5110941086457608E-2</v>
      </c>
    </row>
    <row r="2237" spans="1:12" x14ac:dyDescent="0.3">
      <c r="A2237" t="s">
        <v>2234</v>
      </c>
      <c r="B2237">
        <v>13466</v>
      </c>
      <c r="C2237">
        <v>17624</v>
      </c>
      <c r="D2237">
        <v>13398</v>
      </c>
      <c r="E2237">
        <v>6972</v>
      </c>
      <c r="F2237">
        <v>8098</v>
      </c>
      <c r="G2237">
        <v>7167</v>
      </c>
      <c r="I2237">
        <f t="shared" si="136"/>
        <v>0.30877766226050785</v>
      </c>
      <c r="J2237">
        <f t="shared" si="137"/>
        <v>-5.0497549383632379E-3</v>
      </c>
      <c r="K2237">
        <f t="shared" si="138"/>
        <v>0.16150315547905914</v>
      </c>
      <c r="L2237">
        <f t="shared" si="139"/>
        <v>2.796901893287429E-2</v>
      </c>
    </row>
    <row r="2238" spans="1:12" x14ac:dyDescent="0.3">
      <c r="A2238" t="s">
        <v>2235</v>
      </c>
      <c r="B2238">
        <v>17033</v>
      </c>
      <c r="C2238">
        <v>23128</v>
      </c>
      <c r="D2238">
        <v>17044</v>
      </c>
      <c r="E2238">
        <v>9984</v>
      </c>
      <c r="F2238">
        <v>11904</v>
      </c>
      <c r="G2238">
        <v>10187</v>
      </c>
      <c r="I2238">
        <f t="shared" si="136"/>
        <v>0.35783479128750084</v>
      </c>
      <c r="J2238">
        <f t="shared" si="137"/>
        <v>6.4580520166734878E-4</v>
      </c>
      <c r="K2238">
        <f t="shared" si="138"/>
        <v>0.19230769230769229</v>
      </c>
      <c r="L2238">
        <f t="shared" si="139"/>
        <v>2.0332532051282159E-2</v>
      </c>
    </row>
    <row r="2239" spans="1:12" x14ac:dyDescent="0.3">
      <c r="A2239" t="s">
        <v>2236</v>
      </c>
      <c r="B2239">
        <v>20333</v>
      </c>
      <c r="C2239">
        <v>26912</v>
      </c>
      <c r="D2239">
        <v>20447</v>
      </c>
      <c r="E2239">
        <v>12568</v>
      </c>
      <c r="F2239">
        <v>14748</v>
      </c>
      <c r="G2239">
        <v>12858</v>
      </c>
      <c r="I2239">
        <f t="shared" si="136"/>
        <v>0.32356268135543198</v>
      </c>
      <c r="J2239">
        <f t="shared" si="137"/>
        <v>5.6066492893325215E-3</v>
      </c>
      <c r="K2239">
        <f t="shared" si="138"/>
        <v>0.17345639719923622</v>
      </c>
      <c r="L2239">
        <f t="shared" si="139"/>
        <v>2.3074474856779048E-2</v>
      </c>
    </row>
    <row r="2240" spans="1:12" x14ac:dyDescent="0.3">
      <c r="A2240" t="s">
        <v>2237</v>
      </c>
      <c r="B2240">
        <v>13503</v>
      </c>
      <c r="C2240">
        <v>17704</v>
      </c>
      <c r="D2240">
        <v>13544</v>
      </c>
      <c r="E2240">
        <v>8488</v>
      </c>
      <c r="F2240">
        <v>9994</v>
      </c>
      <c r="G2240">
        <v>8687</v>
      </c>
      <c r="I2240">
        <f t="shared" si="136"/>
        <v>0.31111604828556616</v>
      </c>
      <c r="J2240">
        <f t="shared" si="137"/>
        <v>3.0363622898614828E-3</v>
      </c>
      <c r="K2240">
        <f t="shared" si="138"/>
        <v>0.17742695570216771</v>
      </c>
      <c r="L2240">
        <f t="shared" si="139"/>
        <v>2.3444863336474997E-2</v>
      </c>
    </row>
    <row r="2241" spans="1:12" x14ac:dyDescent="0.3">
      <c r="A2241" t="s">
        <v>2238</v>
      </c>
      <c r="B2241">
        <v>21807</v>
      </c>
      <c r="C2241">
        <v>29752</v>
      </c>
      <c r="D2241">
        <v>21918</v>
      </c>
      <c r="E2241">
        <v>13563</v>
      </c>
      <c r="F2241">
        <v>15936</v>
      </c>
      <c r="G2241">
        <v>13828</v>
      </c>
      <c r="I2241">
        <f t="shared" si="136"/>
        <v>0.36433255376713891</v>
      </c>
      <c r="J2241">
        <f t="shared" si="137"/>
        <v>5.0901086806989237E-3</v>
      </c>
      <c r="K2241">
        <f t="shared" si="138"/>
        <v>0.17496129174961284</v>
      </c>
      <c r="L2241">
        <f t="shared" si="139"/>
        <v>1.9538450195384582E-2</v>
      </c>
    </row>
    <row r="2242" spans="1:12" x14ac:dyDescent="0.3">
      <c r="A2242" t="s">
        <v>2239</v>
      </c>
      <c r="B2242">
        <v>15548</v>
      </c>
      <c r="C2242">
        <v>19393</v>
      </c>
      <c r="D2242">
        <v>15747</v>
      </c>
      <c r="E2242">
        <v>8815</v>
      </c>
      <c r="F2242">
        <v>10232</v>
      </c>
      <c r="G2242">
        <v>9000</v>
      </c>
      <c r="I2242">
        <f t="shared" si="136"/>
        <v>0.24729868793413945</v>
      </c>
      <c r="J2242">
        <f t="shared" si="137"/>
        <v>1.2799073835863206E-2</v>
      </c>
      <c r="K2242">
        <f t="shared" si="138"/>
        <v>0.16074872376630744</v>
      </c>
      <c r="L2242">
        <f t="shared" si="139"/>
        <v>2.0986954055587148E-2</v>
      </c>
    </row>
    <row r="2243" spans="1:12" x14ac:dyDescent="0.3">
      <c r="A2243" t="s">
        <v>2240</v>
      </c>
      <c r="B2243">
        <v>21218</v>
      </c>
      <c r="C2243">
        <v>28225</v>
      </c>
      <c r="D2243">
        <v>21267</v>
      </c>
      <c r="E2243">
        <v>12572</v>
      </c>
      <c r="F2243">
        <v>14890</v>
      </c>
      <c r="G2243">
        <v>12748</v>
      </c>
      <c r="I2243">
        <f t="shared" si="136"/>
        <v>0.33023847676501084</v>
      </c>
      <c r="J2243">
        <f t="shared" si="137"/>
        <v>2.3093599773778006E-3</v>
      </c>
      <c r="K2243">
        <f t="shared" si="138"/>
        <v>0.18437798281896267</v>
      </c>
      <c r="L2243">
        <f t="shared" si="139"/>
        <v>1.3999363665287978E-2</v>
      </c>
    </row>
    <row r="2244" spans="1:12" x14ac:dyDescent="0.3">
      <c r="A2244" t="s">
        <v>2241</v>
      </c>
      <c r="B2244">
        <v>19196</v>
      </c>
      <c r="C2244">
        <v>25676</v>
      </c>
      <c r="D2244">
        <v>19494</v>
      </c>
      <c r="E2244">
        <v>11323</v>
      </c>
      <c r="F2244">
        <v>13189</v>
      </c>
      <c r="G2244">
        <v>11451</v>
      </c>
      <c r="I2244">
        <f t="shared" ref="I2244:I2307" si="140">C2244/B2244-1</f>
        <v>0.33757032715148982</v>
      </c>
      <c r="J2244">
        <f t="shared" ref="J2244:J2307" si="141">D2244/B2244-1</f>
        <v>1.5524067514065321E-2</v>
      </c>
      <c r="K2244">
        <f t="shared" ref="K2244:K2307" si="142">F2244/E2244-1</f>
        <v>0.16479731519915219</v>
      </c>
      <c r="L2244">
        <f t="shared" ref="L2244:L2307" si="143">G2244/E2244-1</f>
        <v>1.1304424622449849E-2</v>
      </c>
    </row>
    <row r="2245" spans="1:12" x14ac:dyDescent="0.3">
      <c r="A2245" t="s">
        <v>2242</v>
      </c>
      <c r="B2245">
        <v>22577</v>
      </c>
      <c r="C2245">
        <v>29691</v>
      </c>
      <c r="D2245">
        <v>22788</v>
      </c>
      <c r="E2245">
        <v>13663</v>
      </c>
      <c r="F2245">
        <v>16181</v>
      </c>
      <c r="G2245">
        <v>13785</v>
      </c>
      <c r="I2245">
        <f t="shared" si="140"/>
        <v>0.31509943748062197</v>
      </c>
      <c r="J2245">
        <f t="shared" si="141"/>
        <v>9.3457943925232545E-3</v>
      </c>
      <c r="K2245">
        <f t="shared" si="142"/>
        <v>0.18429334699553546</v>
      </c>
      <c r="L2245">
        <f t="shared" si="143"/>
        <v>8.929224914001388E-3</v>
      </c>
    </row>
    <row r="2246" spans="1:12" x14ac:dyDescent="0.3">
      <c r="A2246" t="s">
        <v>2243</v>
      </c>
      <c r="B2246">
        <v>19681</v>
      </c>
      <c r="C2246">
        <v>26107</v>
      </c>
      <c r="D2246">
        <v>19625</v>
      </c>
      <c r="E2246">
        <v>10828</v>
      </c>
      <c r="F2246">
        <v>12699</v>
      </c>
      <c r="G2246">
        <v>11030</v>
      </c>
      <c r="I2246">
        <f t="shared" si="140"/>
        <v>0.32650779940043706</v>
      </c>
      <c r="J2246">
        <f t="shared" si="141"/>
        <v>-2.8453838727706682E-3</v>
      </c>
      <c r="K2246">
        <f t="shared" si="142"/>
        <v>0.17279275951237527</v>
      </c>
      <c r="L2246">
        <f t="shared" si="143"/>
        <v>1.865533801256003E-2</v>
      </c>
    </row>
    <row r="2247" spans="1:12" x14ac:dyDescent="0.3">
      <c r="A2247" t="s">
        <v>2244</v>
      </c>
      <c r="B2247">
        <v>12347</v>
      </c>
      <c r="C2247">
        <v>16345</v>
      </c>
      <c r="D2247">
        <v>12464</v>
      </c>
      <c r="E2247">
        <v>7711</v>
      </c>
      <c r="F2247">
        <v>9003</v>
      </c>
      <c r="G2247">
        <v>7807</v>
      </c>
      <c r="I2247">
        <f t="shared" si="140"/>
        <v>0.32380335304122454</v>
      </c>
      <c r="J2247">
        <f t="shared" si="141"/>
        <v>9.4759860694906273E-3</v>
      </c>
      <c r="K2247">
        <f t="shared" si="142"/>
        <v>0.16755284658280378</v>
      </c>
      <c r="L2247">
        <f t="shared" si="143"/>
        <v>1.2449747114511744E-2</v>
      </c>
    </row>
    <row r="2248" spans="1:12" x14ac:dyDescent="0.3">
      <c r="A2248" t="s">
        <v>2245</v>
      </c>
      <c r="B2248">
        <v>13485</v>
      </c>
      <c r="C2248">
        <v>17879</v>
      </c>
      <c r="D2248">
        <v>13361</v>
      </c>
      <c r="E2248">
        <v>7574</v>
      </c>
      <c r="F2248">
        <v>8770</v>
      </c>
      <c r="G2248">
        <v>7628</v>
      </c>
      <c r="I2248">
        <f t="shared" si="140"/>
        <v>0.32584352984797915</v>
      </c>
      <c r="J2248">
        <f t="shared" si="141"/>
        <v>-9.1954022988506301E-3</v>
      </c>
      <c r="K2248">
        <f t="shared" si="142"/>
        <v>0.15790863480327433</v>
      </c>
      <c r="L2248">
        <f t="shared" si="143"/>
        <v>7.129654079746528E-3</v>
      </c>
    </row>
    <row r="2249" spans="1:12" x14ac:dyDescent="0.3">
      <c r="A2249" t="s">
        <v>2246</v>
      </c>
      <c r="B2249">
        <v>18346</v>
      </c>
      <c r="C2249">
        <v>23455</v>
      </c>
      <c r="D2249">
        <v>18442</v>
      </c>
      <c r="E2249">
        <v>11384</v>
      </c>
      <c r="F2249">
        <v>13363</v>
      </c>
      <c r="G2249">
        <v>11519</v>
      </c>
      <c r="I2249">
        <f t="shared" si="140"/>
        <v>0.27848032268614409</v>
      </c>
      <c r="J2249">
        <f t="shared" si="141"/>
        <v>5.2327482830045735E-3</v>
      </c>
      <c r="K2249">
        <f t="shared" si="142"/>
        <v>0.17384047786366841</v>
      </c>
      <c r="L2249">
        <f t="shared" si="143"/>
        <v>1.185874912157403E-2</v>
      </c>
    </row>
    <row r="2250" spans="1:12" x14ac:dyDescent="0.3">
      <c r="A2250" t="s">
        <v>2247</v>
      </c>
      <c r="B2250">
        <v>17763</v>
      </c>
      <c r="C2250">
        <v>23767</v>
      </c>
      <c r="D2250">
        <v>17792</v>
      </c>
      <c r="E2250">
        <v>10474</v>
      </c>
      <c r="F2250">
        <v>12462</v>
      </c>
      <c r="G2250">
        <v>10633</v>
      </c>
      <c r="I2250">
        <f t="shared" si="140"/>
        <v>0.33800596746045142</v>
      </c>
      <c r="J2250">
        <f t="shared" si="141"/>
        <v>1.6326071046557367E-3</v>
      </c>
      <c r="K2250">
        <f t="shared" si="142"/>
        <v>0.18980332251288901</v>
      </c>
      <c r="L2250">
        <f t="shared" si="143"/>
        <v>1.5180446820698856E-2</v>
      </c>
    </row>
    <row r="2251" spans="1:12" x14ac:dyDescent="0.3">
      <c r="A2251" t="s">
        <v>2248</v>
      </c>
      <c r="B2251">
        <v>14567</v>
      </c>
      <c r="C2251">
        <v>18961</v>
      </c>
      <c r="D2251">
        <v>14556</v>
      </c>
      <c r="E2251">
        <v>8845</v>
      </c>
      <c r="F2251">
        <v>10102</v>
      </c>
      <c r="G2251">
        <v>8952</v>
      </c>
      <c r="I2251">
        <f t="shared" si="140"/>
        <v>0.30164069472094468</v>
      </c>
      <c r="J2251">
        <f t="shared" si="141"/>
        <v>-7.551314615226179E-4</v>
      </c>
      <c r="K2251">
        <f t="shared" si="142"/>
        <v>0.1421141888072357</v>
      </c>
      <c r="L2251">
        <f t="shared" si="143"/>
        <v>1.2097230073487841E-2</v>
      </c>
    </row>
    <row r="2252" spans="1:12" x14ac:dyDescent="0.3">
      <c r="A2252" t="s">
        <v>2249</v>
      </c>
      <c r="B2252">
        <v>10861</v>
      </c>
      <c r="C2252">
        <v>14457</v>
      </c>
      <c r="D2252">
        <v>10958</v>
      </c>
      <c r="E2252">
        <v>5453</v>
      </c>
      <c r="F2252">
        <v>6264</v>
      </c>
      <c r="G2252">
        <v>5545</v>
      </c>
      <c r="I2252">
        <f t="shared" si="140"/>
        <v>0.33109290120615054</v>
      </c>
      <c r="J2252">
        <f t="shared" si="141"/>
        <v>8.9310376576743344E-3</v>
      </c>
      <c r="K2252">
        <f t="shared" si="142"/>
        <v>0.14872547221712829</v>
      </c>
      <c r="L2252">
        <f t="shared" si="143"/>
        <v>1.6871446909957788E-2</v>
      </c>
    </row>
    <row r="2253" spans="1:12" x14ac:dyDescent="0.3">
      <c r="A2253" t="s">
        <v>2250</v>
      </c>
      <c r="B2253">
        <v>15461</v>
      </c>
      <c r="C2253">
        <v>20558</v>
      </c>
      <c r="D2253">
        <v>15550</v>
      </c>
      <c r="E2253">
        <v>9959</v>
      </c>
      <c r="F2253">
        <v>11603</v>
      </c>
      <c r="G2253">
        <v>10125</v>
      </c>
      <c r="I2253">
        <f t="shared" si="140"/>
        <v>0.32966819739990938</v>
      </c>
      <c r="J2253">
        <f t="shared" si="141"/>
        <v>5.7564193777892569E-3</v>
      </c>
      <c r="K2253">
        <f t="shared" si="142"/>
        <v>0.16507681494125914</v>
      </c>
      <c r="L2253">
        <f t="shared" si="143"/>
        <v>1.6668340194798681E-2</v>
      </c>
    </row>
    <row r="2254" spans="1:12" x14ac:dyDescent="0.3">
      <c r="A2254" t="s">
        <v>2251</v>
      </c>
      <c r="B2254">
        <v>22279</v>
      </c>
      <c r="C2254">
        <v>28442</v>
      </c>
      <c r="D2254">
        <v>22304</v>
      </c>
      <c r="E2254">
        <v>14221</v>
      </c>
      <c r="F2254">
        <v>16874</v>
      </c>
      <c r="G2254">
        <v>14462</v>
      </c>
      <c r="I2254">
        <f t="shared" si="140"/>
        <v>0.27662821491090273</v>
      </c>
      <c r="J2254">
        <f t="shared" si="141"/>
        <v>1.1221329503119382E-3</v>
      </c>
      <c r="K2254">
        <f t="shared" si="142"/>
        <v>0.18655509457844044</v>
      </c>
      <c r="L2254">
        <f t="shared" si="143"/>
        <v>1.6946768862949213E-2</v>
      </c>
    </row>
    <row r="2255" spans="1:12" x14ac:dyDescent="0.3">
      <c r="A2255" t="s">
        <v>2252</v>
      </c>
      <c r="B2255">
        <v>16443</v>
      </c>
      <c r="C2255">
        <v>21761</v>
      </c>
      <c r="D2255">
        <v>16401</v>
      </c>
      <c r="E2255">
        <v>9642</v>
      </c>
      <c r="F2255">
        <v>11479</v>
      </c>
      <c r="G2255">
        <v>9800</v>
      </c>
      <c r="I2255">
        <f t="shared" si="140"/>
        <v>0.32342030043179459</v>
      </c>
      <c r="J2255">
        <f t="shared" si="141"/>
        <v>-2.5542784163473664E-3</v>
      </c>
      <c r="K2255">
        <f t="shared" si="142"/>
        <v>0.19052063887160342</v>
      </c>
      <c r="L2255">
        <f t="shared" si="143"/>
        <v>1.6386641775565147E-2</v>
      </c>
    </row>
    <row r="2256" spans="1:12" x14ac:dyDescent="0.3">
      <c r="A2256" t="s">
        <v>2253</v>
      </c>
      <c r="B2256">
        <v>19771</v>
      </c>
      <c r="C2256">
        <v>25768</v>
      </c>
      <c r="D2256">
        <v>19772</v>
      </c>
      <c r="E2256">
        <v>11406</v>
      </c>
      <c r="F2256">
        <v>13449</v>
      </c>
      <c r="G2256">
        <v>11574</v>
      </c>
      <c r="I2256">
        <f t="shared" si="140"/>
        <v>0.30332304891001982</v>
      </c>
      <c r="J2256">
        <f t="shared" si="141"/>
        <v>5.0579131050554338E-5</v>
      </c>
      <c r="K2256">
        <f t="shared" si="142"/>
        <v>0.17911625460284064</v>
      </c>
      <c r="L2256">
        <f t="shared" si="143"/>
        <v>1.4729089952656427E-2</v>
      </c>
    </row>
    <row r="2257" spans="1:12" x14ac:dyDescent="0.3">
      <c r="A2257" t="s">
        <v>2254</v>
      </c>
      <c r="B2257">
        <v>18783</v>
      </c>
      <c r="C2257">
        <v>24321</v>
      </c>
      <c r="D2257">
        <v>18821</v>
      </c>
      <c r="E2257">
        <v>13056</v>
      </c>
      <c r="F2257">
        <v>15137</v>
      </c>
      <c r="G2257">
        <v>13135</v>
      </c>
      <c r="I2257">
        <f t="shared" si="140"/>
        <v>0.2948410796997285</v>
      </c>
      <c r="J2257">
        <f t="shared" si="141"/>
        <v>2.0231060001065782E-3</v>
      </c>
      <c r="K2257">
        <f t="shared" si="142"/>
        <v>0.15939031862745101</v>
      </c>
      <c r="L2257">
        <f t="shared" si="143"/>
        <v>6.0508578431373028E-3</v>
      </c>
    </row>
    <row r="2258" spans="1:12" x14ac:dyDescent="0.3">
      <c r="A2258" t="s">
        <v>2255</v>
      </c>
      <c r="B2258">
        <v>17075</v>
      </c>
      <c r="C2258">
        <v>22919</v>
      </c>
      <c r="D2258">
        <v>17026</v>
      </c>
      <c r="E2258">
        <v>10141</v>
      </c>
      <c r="F2258">
        <v>11902</v>
      </c>
      <c r="G2258">
        <v>10219</v>
      </c>
      <c r="I2258">
        <f t="shared" si="140"/>
        <v>0.34225475841874076</v>
      </c>
      <c r="J2258">
        <f t="shared" si="141"/>
        <v>-2.8696925329428913E-3</v>
      </c>
      <c r="K2258">
        <f t="shared" si="142"/>
        <v>0.17365151365743015</v>
      </c>
      <c r="L2258">
        <f t="shared" si="143"/>
        <v>7.6915491568878558E-3</v>
      </c>
    </row>
    <row r="2259" spans="1:12" x14ac:dyDescent="0.3">
      <c r="A2259" t="s">
        <v>2256</v>
      </c>
      <c r="B2259">
        <v>20581</v>
      </c>
      <c r="C2259">
        <v>27082</v>
      </c>
      <c r="D2259">
        <v>20704</v>
      </c>
      <c r="E2259">
        <v>12731</v>
      </c>
      <c r="F2259">
        <v>14999</v>
      </c>
      <c r="G2259">
        <v>12838</v>
      </c>
      <c r="I2259">
        <f t="shared" si="140"/>
        <v>0.31587386424371999</v>
      </c>
      <c r="J2259">
        <f t="shared" si="141"/>
        <v>5.9763859870753944E-3</v>
      </c>
      <c r="K2259">
        <f t="shared" si="142"/>
        <v>0.17814782813604579</v>
      </c>
      <c r="L2259">
        <f t="shared" si="143"/>
        <v>8.4046814861362673E-3</v>
      </c>
    </row>
    <row r="2260" spans="1:12" x14ac:dyDescent="0.3">
      <c r="A2260" t="s">
        <v>2257</v>
      </c>
      <c r="B2260">
        <v>20560</v>
      </c>
      <c r="C2260">
        <v>25633</v>
      </c>
      <c r="D2260">
        <v>20645</v>
      </c>
      <c r="E2260">
        <v>12522</v>
      </c>
      <c r="F2260">
        <v>14302</v>
      </c>
      <c r="G2260">
        <v>12621</v>
      </c>
      <c r="I2260">
        <f t="shared" si="140"/>
        <v>0.24674124513618678</v>
      </c>
      <c r="J2260">
        <f t="shared" si="141"/>
        <v>4.1342412451361721E-3</v>
      </c>
      <c r="K2260">
        <f t="shared" si="142"/>
        <v>0.14214981632327106</v>
      </c>
      <c r="L2260">
        <f t="shared" si="143"/>
        <v>7.906085289889786E-3</v>
      </c>
    </row>
    <row r="2261" spans="1:12" x14ac:dyDescent="0.3">
      <c r="A2261" t="s">
        <v>2258</v>
      </c>
      <c r="B2261">
        <v>18075</v>
      </c>
      <c r="C2261">
        <v>23248</v>
      </c>
      <c r="D2261">
        <v>18242</v>
      </c>
      <c r="E2261">
        <v>10560</v>
      </c>
      <c r="F2261">
        <v>12421</v>
      </c>
      <c r="G2261">
        <v>10678</v>
      </c>
      <c r="I2261">
        <f t="shared" si="140"/>
        <v>0.28619640387275247</v>
      </c>
      <c r="J2261">
        <f t="shared" si="141"/>
        <v>9.2392807745504957E-3</v>
      </c>
      <c r="K2261">
        <f t="shared" si="142"/>
        <v>0.17623106060606064</v>
      </c>
      <c r="L2261">
        <f t="shared" si="143"/>
        <v>1.1174242424242475E-2</v>
      </c>
    </row>
    <row r="2262" spans="1:12" x14ac:dyDescent="0.3">
      <c r="A2262" t="s">
        <v>2259</v>
      </c>
      <c r="B2262">
        <v>16670</v>
      </c>
      <c r="C2262">
        <v>20210</v>
      </c>
      <c r="D2262">
        <v>16621</v>
      </c>
      <c r="E2262">
        <v>9062</v>
      </c>
      <c r="F2262">
        <v>10252</v>
      </c>
      <c r="G2262">
        <v>9140</v>
      </c>
      <c r="I2262">
        <f t="shared" si="140"/>
        <v>0.21235752849430112</v>
      </c>
      <c r="J2262">
        <f t="shared" si="141"/>
        <v>-2.9394121175765342E-3</v>
      </c>
      <c r="K2262">
        <f t="shared" si="142"/>
        <v>0.1313175899359964</v>
      </c>
      <c r="L2262">
        <f t="shared" si="143"/>
        <v>8.6073714411829538E-3</v>
      </c>
    </row>
    <row r="2263" spans="1:12" x14ac:dyDescent="0.3">
      <c r="A2263" t="s">
        <v>2260</v>
      </c>
      <c r="B2263">
        <v>19808</v>
      </c>
      <c r="C2263">
        <v>25970</v>
      </c>
      <c r="D2263">
        <v>20030</v>
      </c>
      <c r="E2263">
        <v>12827</v>
      </c>
      <c r="F2263">
        <v>14879</v>
      </c>
      <c r="G2263">
        <v>12967</v>
      </c>
      <c r="I2263">
        <f t="shared" si="140"/>
        <v>0.31108642972536349</v>
      </c>
      <c r="J2263">
        <f t="shared" si="141"/>
        <v>1.1207592891760987E-2</v>
      </c>
      <c r="K2263">
        <f t="shared" si="142"/>
        <v>0.15997505262337253</v>
      </c>
      <c r="L2263">
        <f t="shared" si="143"/>
        <v>1.0914477274499124E-2</v>
      </c>
    </row>
    <row r="2264" spans="1:12" x14ac:dyDescent="0.3">
      <c r="A2264" t="s">
        <v>2261</v>
      </c>
      <c r="B2264">
        <v>14465</v>
      </c>
      <c r="C2264">
        <v>18687</v>
      </c>
      <c r="D2264">
        <v>14560</v>
      </c>
      <c r="E2264">
        <v>7806</v>
      </c>
      <c r="F2264">
        <v>9145</v>
      </c>
      <c r="G2264">
        <v>7908</v>
      </c>
      <c r="I2264">
        <f t="shared" si="140"/>
        <v>0.29187694434842726</v>
      </c>
      <c r="J2264">
        <f t="shared" si="141"/>
        <v>6.5675769097821579E-3</v>
      </c>
      <c r="K2264">
        <f t="shared" si="142"/>
        <v>0.17153471688444788</v>
      </c>
      <c r="L2264">
        <f t="shared" si="143"/>
        <v>1.3066871637202215E-2</v>
      </c>
    </row>
    <row r="2265" spans="1:12" x14ac:dyDescent="0.3">
      <c r="A2265" t="s">
        <v>2262</v>
      </c>
      <c r="B2265">
        <v>14077</v>
      </c>
      <c r="C2265">
        <v>18069</v>
      </c>
      <c r="D2265">
        <v>14023</v>
      </c>
      <c r="E2265">
        <v>8517</v>
      </c>
      <c r="F2265">
        <v>10053</v>
      </c>
      <c r="G2265">
        <v>8647</v>
      </c>
      <c r="I2265">
        <f t="shared" si="140"/>
        <v>0.28358314981885346</v>
      </c>
      <c r="J2265">
        <f t="shared" si="141"/>
        <v>-3.8360446117781111E-3</v>
      </c>
      <c r="K2265">
        <f t="shared" si="142"/>
        <v>0.18034519196900312</v>
      </c>
      <c r="L2265">
        <f t="shared" si="143"/>
        <v>1.5263590466126464E-2</v>
      </c>
    </row>
    <row r="2266" spans="1:12" x14ac:dyDescent="0.3">
      <c r="A2266" t="s">
        <v>2263</v>
      </c>
      <c r="B2266">
        <v>16295</v>
      </c>
      <c r="C2266">
        <v>21278</v>
      </c>
      <c r="D2266">
        <v>16334</v>
      </c>
      <c r="E2266">
        <v>9312</v>
      </c>
      <c r="F2266">
        <v>11003</v>
      </c>
      <c r="G2266">
        <v>9445</v>
      </c>
      <c r="I2266">
        <f t="shared" si="140"/>
        <v>0.30579932494630246</v>
      </c>
      <c r="J2266">
        <f t="shared" si="141"/>
        <v>2.3933722000613056E-3</v>
      </c>
      <c r="K2266">
        <f t="shared" si="142"/>
        <v>0.18159364261168376</v>
      </c>
      <c r="L2266">
        <f t="shared" si="143"/>
        <v>1.4282646048110026E-2</v>
      </c>
    </row>
    <row r="2267" spans="1:12" x14ac:dyDescent="0.3">
      <c r="A2267" t="s">
        <v>2264</v>
      </c>
      <c r="B2267">
        <v>17803</v>
      </c>
      <c r="C2267">
        <v>24481</v>
      </c>
      <c r="D2267">
        <v>17939</v>
      </c>
      <c r="E2267">
        <v>9652</v>
      </c>
      <c r="F2267">
        <v>11170</v>
      </c>
      <c r="G2267">
        <v>9790</v>
      </c>
      <c r="I2267">
        <f t="shared" si="140"/>
        <v>0.37510531932820301</v>
      </c>
      <c r="J2267">
        <f t="shared" si="141"/>
        <v>7.6391619389990506E-3</v>
      </c>
      <c r="K2267">
        <f t="shared" si="142"/>
        <v>0.15727310401989225</v>
      </c>
      <c r="L2267">
        <f t="shared" si="143"/>
        <v>1.4297554910899235E-2</v>
      </c>
    </row>
    <row r="2268" spans="1:12" x14ac:dyDescent="0.3">
      <c r="A2268" t="s">
        <v>2265</v>
      </c>
      <c r="B2268">
        <v>11713</v>
      </c>
      <c r="C2268">
        <v>15715</v>
      </c>
      <c r="D2268">
        <v>11761</v>
      </c>
      <c r="E2268">
        <v>6706</v>
      </c>
      <c r="F2268">
        <v>7877</v>
      </c>
      <c r="G2268">
        <v>6922</v>
      </c>
      <c r="I2268">
        <f t="shared" si="140"/>
        <v>0.34167164688807317</v>
      </c>
      <c r="J2268">
        <f t="shared" si="141"/>
        <v>4.0980107572783364E-3</v>
      </c>
      <c r="K2268">
        <f t="shared" si="142"/>
        <v>0.1746197435132717</v>
      </c>
      <c r="L2268">
        <f t="shared" si="143"/>
        <v>3.2209961228750306E-2</v>
      </c>
    </row>
    <row r="2269" spans="1:12" x14ac:dyDescent="0.3">
      <c r="A2269" t="s">
        <v>2266</v>
      </c>
      <c r="B2269">
        <v>16584</v>
      </c>
      <c r="C2269">
        <v>22777</v>
      </c>
      <c r="D2269">
        <v>16845</v>
      </c>
      <c r="E2269">
        <v>9301</v>
      </c>
      <c r="F2269">
        <v>10992</v>
      </c>
      <c r="G2269">
        <v>9514</v>
      </c>
      <c r="I2269">
        <f t="shared" si="140"/>
        <v>0.3734322238301977</v>
      </c>
      <c r="J2269">
        <f t="shared" si="141"/>
        <v>1.5738060781476104E-2</v>
      </c>
      <c r="K2269">
        <f t="shared" si="142"/>
        <v>0.18180840769809703</v>
      </c>
      <c r="L2269">
        <f t="shared" si="143"/>
        <v>2.2900763358778553E-2</v>
      </c>
    </row>
    <row r="2270" spans="1:12" x14ac:dyDescent="0.3">
      <c r="A2270" t="s">
        <v>2267</v>
      </c>
      <c r="B2270">
        <v>18941</v>
      </c>
      <c r="C2270">
        <v>24497</v>
      </c>
      <c r="D2270">
        <v>18929</v>
      </c>
      <c r="E2270">
        <v>10942</v>
      </c>
      <c r="F2270">
        <v>12914</v>
      </c>
      <c r="G2270">
        <v>11117</v>
      </c>
      <c r="I2270">
        <f t="shared" si="140"/>
        <v>0.29333192545272158</v>
      </c>
      <c r="J2270">
        <f t="shared" si="141"/>
        <v>-6.3354627527589802E-4</v>
      </c>
      <c r="K2270">
        <f t="shared" si="142"/>
        <v>0.18022299396819585</v>
      </c>
      <c r="L2270">
        <f t="shared" si="143"/>
        <v>1.5993419850118817E-2</v>
      </c>
    </row>
    <row r="2271" spans="1:12" x14ac:dyDescent="0.3">
      <c r="A2271" t="s">
        <v>2268</v>
      </c>
      <c r="B2271">
        <v>21631</v>
      </c>
      <c r="C2271">
        <v>28034</v>
      </c>
      <c r="D2271">
        <v>21615</v>
      </c>
      <c r="E2271">
        <v>11984</v>
      </c>
      <c r="F2271">
        <v>13842</v>
      </c>
      <c r="G2271">
        <v>12084</v>
      </c>
      <c r="I2271">
        <f t="shared" si="140"/>
        <v>0.29601035550829824</v>
      </c>
      <c r="J2271">
        <f t="shared" si="141"/>
        <v>-7.3967916416251001E-4</v>
      </c>
      <c r="K2271">
        <f t="shared" si="142"/>
        <v>0.1550400534045393</v>
      </c>
      <c r="L2271">
        <f t="shared" si="143"/>
        <v>8.3444592790387073E-3</v>
      </c>
    </row>
    <row r="2272" spans="1:12" x14ac:dyDescent="0.3">
      <c r="A2272" t="s">
        <v>2269</v>
      </c>
      <c r="B2272">
        <v>14743</v>
      </c>
      <c r="C2272">
        <v>19651</v>
      </c>
      <c r="D2272">
        <v>14644</v>
      </c>
      <c r="E2272">
        <v>8008</v>
      </c>
      <c r="F2272">
        <v>9217</v>
      </c>
      <c r="G2272">
        <v>8033</v>
      </c>
      <c r="I2272">
        <f t="shared" si="140"/>
        <v>0.33290375093264601</v>
      </c>
      <c r="J2272">
        <f t="shared" si="141"/>
        <v>-6.7150512107441163E-3</v>
      </c>
      <c r="K2272">
        <f t="shared" si="142"/>
        <v>0.15097402597402598</v>
      </c>
      <c r="L2272">
        <f t="shared" si="143"/>
        <v>3.12187812187803E-3</v>
      </c>
    </row>
    <row r="2273" spans="1:12" x14ac:dyDescent="0.3">
      <c r="A2273" t="s">
        <v>2270</v>
      </c>
      <c r="B2273">
        <v>15600</v>
      </c>
      <c r="C2273">
        <v>19847</v>
      </c>
      <c r="D2273">
        <v>15611</v>
      </c>
      <c r="E2273">
        <v>9494</v>
      </c>
      <c r="F2273">
        <v>11071</v>
      </c>
      <c r="G2273">
        <v>9640</v>
      </c>
      <c r="I2273">
        <f t="shared" si="140"/>
        <v>0.27224358974358975</v>
      </c>
      <c r="J2273">
        <f t="shared" si="141"/>
        <v>7.0512820512824703E-4</v>
      </c>
      <c r="K2273">
        <f t="shared" si="142"/>
        <v>0.16610490836317671</v>
      </c>
      <c r="L2273">
        <f t="shared" si="143"/>
        <v>1.5378133558036744E-2</v>
      </c>
    </row>
    <row r="2274" spans="1:12" x14ac:dyDescent="0.3">
      <c r="A2274" t="s">
        <v>2271</v>
      </c>
      <c r="B2274">
        <v>21764</v>
      </c>
      <c r="C2274">
        <v>28323</v>
      </c>
      <c r="D2274">
        <v>21686</v>
      </c>
      <c r="E2274">
        <v>14618</v>
      </c>
      <c r="F2274">
        <v>16928</v>
      </c>
      <c r="G2274">
        <v>14610</v>
      </c>
      <c r="I2274">
        <f t="shared" si="140"/>
        <v>0.30136923359676526</v>
      </c>
      <c r="J2274">
        <f t="shared" si="141"/>
        <v>-3.5839000183789382E-3</v>
      </c>
      <c r="K2274">
        <f t="shared" si="142"/>
        <v>0.15802435353673561</v>
      </c>
      <c r="L2274">
        <f t="shared" si="143"/>
        <v>-5.4727048843894455E-4</v>
      </c>
    </row>
    <row r="2275" spans="1:12" x14ac:dyDescent="0.3">
      <c r="A2275" t="s">
        <v>2272</v>
      </c>
      <c r="B2275">
        <v>22760</v>
      </c>
      <c r="C2275">
        <v>29788</v>
      </c>
      <c r="D2275">
        <v>22870</v>
      </c>
      <c r="E2275">
        <v>14125</v>
      </c>
      <c r="F2275">
        <v>16140</v>
      </c>
      <c r="G2275">
        <v>14178</v>
      </c>
      <c r="I2275">
        <f t="shared" si="140"/>
        <v>0.30878734622144122</v>
      </c>
      <c r="J2275">
        <f t="shared" si="141"/>
        <v>4.833040421792667E-3</v>
      </c>
      <c r="K2275">
        <f t="shared" si="142"/>
        <v>0.14265486725663723</v>
      </c>
      <c r="L2275">
        <f t="shared" si="143"/>
        <v>3.7522123893805048E-3</v>
      </c>
    </row>
    <row r="2276" spans="1:12" x14ac:dyDescent="0.3">
      <c r="A2276" t="s">
        <v>2273</v>
      </c>
      <c r="B2276">
        <v>19719</v>
      </c>
      <c r="C2276">
        <v>26115</v>
      </c>
      <c r="D2276">
        <v>19835</v>
      </c>
      <c r="E2276">
        <v>12162</v>
      </c>
      <c r="F2276">
        <v>14283</v>
      </c>
      <c r="G2276">
        <v>12301</v>
      </c>
      <c r="I2276">
        <f t="shared" si="140"/>
        <v>0.32435721892590896</v>
      </c>
      <c r="J2276">
        <f t="shared" si="141"/>
        <v>5.8826512500633754E-3</v>
      </c>
      <c r="K2276">
        <f t="shared" si="142"/>
        <v>0.17439565860878137</v>
      </c>
      <c r="L2276">
        <f t="shared" si="143"/>
        <v>1.1429041276106E-2</v>
      </c>
    </row>
    <row r="2277" spans="1:12" x14ac:dyDescent="0.3">
      <c r="A2277" t="s">
        <v>2274</v>
      </c>
      <c r="B2277">
        <v>8682</v>
      </c>
      <c r="C2277">
        <v>10382</v>
      </c>
      <c r="D2277">
        <v>8673</v>
      </c>
      <c r="E2277">
        <v>5828</v>
      </c>
      <c r="F2277">
        <v>6919</v>
      </c>
      <c r="G2277">
        <v>5890</v>
      </c>
      <c r="I2277">
        <f t="shared" si="140"/>
        <v>0.19580741764570386</v>
      </c>
      <c r="J2277">
        <f t="shared" si="141"/>
        <v>-1.0366275051831852E-3</v>
      </c>
      <c r="K2277">
        <f t="shared" si="142"/>
        <v>0.18719972546328068</v>
      </c>
      <c r="L2277">
        <f t="shared" si="143"/>
        <v>1.0638297872340496E-2</v>
      </c>
    </row>
    <row r="2278" spans="1:12" x14ac:dyDescent="0.3">
      <c r="A2278" t="s">
        <v>2275</v>
      </c>
      <c r="B2278">
        <v>7381</v>
      </c>
      <c r="C2278">
        <v>8438</v>
      </c>
      <c r="D2278">
        <v>7273</v>
      </c>
      <c r="E2278">
        <v>4225</v>
      </c>
      <c r="F2278">
        <v>4888</v>
      </c>
      <c r="G2278">
        <v>4319</v>
      </c>
      <c r="I2278">
        <f t="shared" si="140"/>
        <v>0.14320552770627293</v>
      </c>
      <c r="J2278">
        <f t="shared" si="141"/>
        <v>-1.4632163663460207E-2</v>
      </c>
      <c r="K2278">
        <f t="shared" si="142"/>
        <v>0.15692307692307694</v>
      </c>
      <c r="L2278">
        <f t="shared" si="143"/>
        <v>2.2248520710059116E-2</v>
      </c>
    </row>
    <row r="2279" spans="1:12" x14ac:dyDescent="0.3">
      <c r="A2279" t="s">
        <v>2276</v>
      </c>
      <c r="B2279">
        <v>12439</v>
      </c>
      <c r="C2279">
        <v>15883</v>
      </c>
      <c r="D2279">
        <v>12438</v>
      </c>
      <c r="E2279">
        <v>6142</v>
      </c>
      <c r="F2279">
        <v>7112</v>
      </c>
      <c r="G2279">
        <v>6293</v>
      </c>
      <c r="I2279">
        <f t="shared" si="140"/>
        <v>0.27687113111986483</v>
      </c>
      <c r="J2279">
        <f t="shared" si="141"/>
        <v>-8.0392314494748263E-5</v>
      </c>
      <c r="K2279">
        <f t="shared" si="142"/>
        <v>0.15792901335070009</v>
      </c>
      <c r="L2279">
        <f t="shared" si="143"/>
        <v>2.4584825789645048E-2</v>
      </c>
    </row>
    <row r="2280" spans="1:12" x14ac:dyDescent="0.3">
      <c r="A2280" t="s">
        <v>2277</v>
      </c>
      <c r="B2280">
        <v>15383</v>
      </c>
      <c r="C2280">
        <v>19989</v>
      </c>
      <c r="D2280">
        <v>15470</v>
      </c>
      <c r="E2280">
        <v>9994</v>
      </c>
      <c r="F2280">
        <v>11623</v>
      </c>
      <c r="G2280">
        <v>10086</v>
      </c>
      <c r="I2280">
        <f t="shared" si="140"/>
        <v>0.29942143925112141</v>
      </c>
      <c r="J2280">
        <f t="shared" si="141"/>
        <v>5.6555938373528125E-3</v>
      </c>
      <c r="K2280">
        <f t="shared" si="142"/>
        <v>0.1629977986792075</v>
      </c>
      <c r="L2280">
        <f t="shared" si="143"/>
        <v>9.2055233139884951E-3</v>
      </c>
    </row>
    <row r="2281" spans="1:12" x14ac:dyDescent="0.3">
      <c r="A2281" t="s">
        <v>2278</v>
      </c>
      <c r="B2281">
        <v>16480</v>
      </c>
      <c r="C2281">
        <v>20322</v>
      </c>
      <c r="D2281">
        <v>16458</v>
      </c>
      <c r="E2281">
        <v>9879</v>
      </c>
      <c r="F2281">
        <v>11373</v>
      </c>
      <c r="G2281">
        <v>9980</v>
      </c>
      <c r="I2281">
        <f t="shared" si="140"/>
        <v>0.23313106796116512</v>
      </c>
      <c r="J2281">
        <f t="shared" si="141"/>
        <v>-1.3349514563106846E-3</v>
      </c>
      <c r="K2281">
        <f t="shared" si="142"/>
        <v>0.15122988156696016</v>
      </c>
      <c r="L2281">
        <f t="shared" si="143"/>
        <v>1.0223706852920289E-2</v>
      </c>
    </row>
    <row r="2282" spans="1:12" x14ac:dyDescent="0.3">
      <c r="A2282" t="s">
        <v>2279</v>
      </c>
      <c r="B2282">
        <v>13575</v>
      </c>
      <c r="C2282">
        <v>17170</v>
      </c>
      <c r="D2282">
        <v>13564</v>
      </c>
      <c r="E2282">
        <v>7848</v>
      </c>
      <c r="F2282">
        <v>9004</v>
      </c>
      <c r="G2282">
        <v>7900</v>
      </c>
      <c r="I2282">
        <f t="shared" si="140"/>
        <v>0.26482504604051571</v>
      </c>
      <c r="J2282">
        <f t="shared" si="141"/>
        <v>-8.1031307550649689E-4</v>
      </c>
      <c r="K2282">
        <f t="shared" si="142"/>
        <v>0.14729867482161052</v>
      </c>
      <c r="L2282">
        <f t="shared" si="143"/>
        <v>6.6258919469928124E-3</v>
      </c>
    </row>
    <row r="2283" spans="1:12" x14ac:dyDescent="0.3">
      <c r="A2283" t="s">
        <v>2280</v>
      </c>
      <c r="B2283">
        <v>18795</v>
      </c>
      <c r="C2283">
        <v>23870</v>
      </c>
      <c r="D2283">
        <v>18927</v>
      </c>
      <c r="E2283">
        <v>11477</v>
      </c>
      <c r="F2283">
        <v>13277</v>
      </c>
      <c r="G2283">
        <v>11668</v>
      </c>
      <c r="I2283">
        <f t="shared" si="140"/>
        <v>0.27001862197392934</v>
      </c>
      <c r="J2283">
        <f t="shared" si="141"/>
        <v>7.0231444533119802E-3</v>
      </c>
      <c r="K2283">
        <f t="shared" si="142"/>
        <v>0.15683540995033551</v>
      </c>
      <c r="L2283">
        <f t="shared" si="143"/>
        <v>1.6641979611396795E-2</v>
      </c>
    </row>
    <row r="2284" spans="1:12" x14ac:dyDescent="0.3">
      <c r="A2284" t="s">
        <v>2281</v>
      </c>
      <c r="B2284">
        <v>16361</v>
      </c>
      <c r="C2284">
        <v>20833</v>
      </c>
      <c r="D2284">
        <v>16292</v>
      </c>
      <c r="E2284">
        <v>9891</v>
      </c>
      <c r="F2284">
        <v>11511</v>
      </c>
      <c r="G2284">
        <v>10025</v>
      </c>
      <c r="I2284">
        <f t="shared" si="140"/>
        <v>0.27333292586027746</v>
      </c>
      <c r="J2284">
        <f t="shared" si="141"/>
        <v>-4.2173461279872981E-3</v>
      </c>
      <c r="K2284">
        <f t="shared" si="142"/>
        <v>0.16378525932666066</v>
      </c>
      <c r="L2284">
        <f t="shared" si="143"/>
        <v>1.3547669598624967E-2</v>
      </c>
    </row>
    <row r="2285" spans="1:12" x14ac:dyDescent="0.3">
      <c r="A2285" t="s">
        <v>2282</v>
      </c>
      <c r="B2285">
        <v>17248</v>
      </c>
      <c r="C2285">
        <v>21435</v>
      </c>
      <c r="D2285">
        <v>17088</v>
      </c>
      <c r="E2285">
        <v>10988</v>
      </c>
      <c r="F2285">
        <v>12530</v>
      </c>
      <c r="G2285">
        <v>11055</v>
      </c>
      <c r="I2285">
        <f t="shared" si="140"/>
        <v>0.24275278293135427</v>
      </c>
      <c r="J2285">
        <f t="shared" si="141"/>
        <v>-9.27643784786647E-3</v>
      </c>
      <c r="K2285">
        <f t="shared" si="142"/>
        <v>0.14033491081179461</v>
      </c>
      <c r="L2285">
        <f t="shared" si="143"/>
        <v>6.0975609756097615E-3</v>
      </c>
    </row>
    <row r="2286" spans="1:12" x14ac:dyDescent="0.3">
      <c r="A2286" t="s">
        <v>2283</v>
      </c>
      <c r="B2286">
        <v>14487</v>
      </c>
      <c r="C2286">
        <v>18350</v>
      </c>
      <c r="D2286">
        <v>14436</v>
      </c>
      <c r="E2286">
        <v>8596</v>
      </c>
      <c r="F2286">
        <v>10156</v>
      </c>
      <c r="G2286">
        <v>8760</v>
      </c>
      <c r="I2286">
        <f t="shared" si="140"/>
        <v>0.26665286118589071</v>
      </c>
      <c r="J2286">
        <f t="shared" si="141"/>
        <v>-3.5203975978463919E-3</v>
      </c>
      <c r="K2286">
        <f t="shared" si="142"/>
        <v>0.18147975802698935</v>
      </c>
      <c r="L2286">
        <f t="shared" si="143"/>
        <v>1.9078641228478466E-2</v>
      </c>
    </row>
    <row r="2287" spans="1:12" x14ac:dyDescent="0.3">
      <c r="A2287" t="s">
        <v>2284</v>
      </c>
      <c r="B2287">
        <v>20055</v>
      </c>
      <c r="C2287">
        <v>25540</v>
      </c>
      <c r="D2287">
        <v>20230</v>
      </c>
      <c r="E2287">
        <v>12395</v>
      </c>
      <c r="F2287">
        <v>14295</v>
      </c>
      <c r="G2287">
        <v>12502</v>
      </c>
      <c r="I2287">
        <f t="shared" si="140"/>
        <v>0.27349788082772375</v>
      </c>
      <c r="J2287">
        <f t="shared" si="141"/>
        <v>8.7260034904013128E-3</v>
      </c>
      <c r="K2287">
        <f t="shared" si="142"/>
        <v>0.15328761597418317</v>
      </c>
      <c r="L2287">
        <f t="shared" si="143"/>
        <v>8.6325131101250285E-3</v>
      </c>
    </row>
    <row r="2288" spans="1:12" x14ac:dyDescent="0.3">
      <c r="A2288" t="s">
        <v>2285</v>
      </c>
      <c r="B2288">
        <v>21676</v>
      </c>
      <c r="C2288">
        <v>27897</v>
      </c>
      <c r="D2288">
        <v>21609</v>
      </c>
      <c r="E2288">
        <v>11599</v>
      </c>
      <c r="F2288">
        <v>13559</v>
      </c>
      <c r="G2288">
        <v>11745</v>
      </c>
      <c r="I2288">
        <f t="shared" si="140"/>
        <v>0.28699944639232333</v>
      </c>
      <c r="J2288">
        <f t="shared" si="141"/>
        <v>-3.0909761948698655E-3</v>
      </c>
      <c r="K2288">
        <f t="shared" si="142"/>
        <v>0.1689800844900422</v>
      </c>
      <c r="L2288">
        <f t="shared" si="143"/>
        <v>1.2587292007931739E-2</v>
      </c>
    </row>
    <row r="2289" spans="1:12" x14ac:dyDescent="0.3">
      <c r="A2289" t="s">
        <v>2286</v>
      </c>
      <c r="B2289">
        <v>15100</v>
      </c>
      <c r="C2289">
        <v>19499</v>
      </c>
      <c r="D2289">
        <v>15159</v>
      </c>
      <c r="E2289">
        <v>7772</v>
      </c>
      <c r="F2289">
        <v>9018</v>
      </c>
      <c r="G2289">
        <v>7945</v>
      </c>
      <c r="I2289">
        <f t="shared" si="140"/>
        <v>0.29132450331125836</v>
      </c>
      <c r="J2289">
        <f t="shared" si="141"/>
        <v>3.9072847682120049E-3</v>
      </c>
      <c r="K2289">
        <f t="shared" si="142"/>
        <v>0.16031909418425117</v>
      </c>
      <c r="L2289">
        <f t="shared" si="143"/>
        <v>2.2259392691713842E-2</v>
      </c>
    </row>
    <row r="2290" spans="1:12" x14ac:dyDescent="0.3">
      <c r="A2290" t="s">
        <v>2287</v>
      </c>
      <c r="B2290">
        <v>13066</v>
      </c>
      <c r="C2290">
        <v>17551</v>
      </c>
      <c r="D2290">
        <v>13086</v>
      </c>
      <c r="E2290">
        <v>6562</v>
      </c>
      <c r="F2290">
        <v>7641</v>
      </c>
      <c r="G2290">
        <v>6760</v>
      </c>
      <c r="I2290">
        <f t="shared" si="140"/>
        <v>0.34325730904637997</v>
      </c>
      <c r="J2290">
        <f t="shared" si="141"/>
        <v>1.5306903413438988E-3</v>
      </c>
      <c r="K2290">
        <f t="shared" si="142"/>
        <v>0.16443157573910394</v>
      </c>
      <c r="L2290">
        <f t="shared" si="143"/>
        <v>3.0173727522097016E-2</v>
      </c>
    </row>
    <row r="2291" spans="1:12" x14ac:dyDescent="0.3">
      <c r="A2291" t="s">
        <v>2288</v>
      </c>
      <c r="B2291">
        <v>17178</v>
      </c>
      <c r="C2291">
        <v>22694</v>
      </c>
      <c r="D2291">
        <v>17265</v>
      </c>
      <c r="E2291">
        <v>9993</v>
      </c>
      <c r="F2291">
        <v>11877</v>
      </c>
      <c r="G2291">
        <v>10276</v>
      </c>
      <c r="I2291">
        <f t="shared" si="140"/>
        <v>0.32110839445802775</v>
      </c>
      <c r="J2291">
        <f t="shared" si="141"/>
        <v>5.0646175340551824E-3</v>
      </c>
      <c r="K2291">
        <f t="shared" si="142"/>
        <v>0.18853197238066643</v>
      </c>
      <c r="L2291">
        <f t="shared" si="143"/>
        <v>2.8319823876713723E-2</v>
      </c>
    </row>
    <row r="2292" spans="1:12" x14ac:dyDescent="0.3">
      <c r="A2292" t="s">
        <v>2289</v>
      </c>
      <c r="B2292">
        <v>14461</v>
      </c>
      <c r="C2292">
        <v>18740</v>
      </c>
      <c r="D2292">
        <v>14419</v>
      </c>
      <c r="E2292">
        <v>9332</v>
      </c>
      <c r="F2292">
        <v>11251</v>
      </c>
      <c r="G2292">
        <v>9546</v>
      </c>
      <c r="I2292">
        <f t="shared" si="140"/>
        <v>0.29589931540004155</v>
      </c>
      <c r="J2292">
        <f t="shared" si="141"/>
        <v>-2.9043634603416191E-3</v>
      </c>
      <c r="K2292">
        <f t="shared" si="142"/>
        <v>0.20563651950278605</v>
      </c>
      <c r="L2292">
        <f t="shared" si="143"/>
        <v>2.2931847406772343E-2</v>
      </c>
    </row>
    <row r="2293" spans="1:12" x14ac:dyDescent="0.3">
      <c r="A2293" t="s">
        <v>2290</v>
      </c>
      <c r="B2293">
        <v>20686</v>
      </c>
      <c r="C2293">
        <v>26795</v>
      </c>
      <c r="D2293">
        <v>20657</v>
      </c>
      <c r="E2293">
        <v>13363</v>
      </c>
      <c r="F2293">
        <v>15819</v>
      </c>
      <c r="G2293">
        <v>13542</v>
      </c>
      <c r="I2293">
        <f t="shared" si="140"/>
        <v>0.2953205066228366</v>
      </c>
      <c r="J2293">
        <f t="shared" si="141"/>
        <v>-1.4019143381996946E-3</v>
      </c>
      <c r="K2293">
        <f t="shared" si="142"/>
        <v>0.18379106488064068</v>
      </c>
      <c r="L2293">
        <f t="shared" si="143"/>
        <v>1.3395195689590578E-2</v>
      </c>
    </row>
    <row r="2294" spans="1:12" x14ac:dyDescent="0.3">
      <c r="A2294" t="s">
        <v>2291</v>
      </c>
      <c r="B2294">
        <v>21134</v>
      </c>
      <c r="C2294">
        <v>25782</v>
      </c>
      <c r="D2294">
        <v>21073</v>
      </c>
      <c r="E2294">
        <v>10684</v>
      </c>
      <c r="F2294">
        <v>12403</v>
      </c>
      <c r="G2294">
        <v>10913</v>
      </c>
      <c r="I2294">
        <f t="shared" si="140"/>
        <v>0.21992997066338593</v>
      </c>
      <c r="J2294">
        <f t="shared" si="141"/>
        <v>-2.8863442793602978E-3</v>
      </c>
      <c r="K2294">
        <f t="shared" si="142"/>
        <v>0.16089479595657052</v>
      </c>
      <c r="L2294">
        <f t="shared" si="143"/>
        <v>2.1433919880194718E-2</v>
      </c>
    </row>
    <row r="2295" spans="1:12" x14ac:dyDescent="0.3">
      <c r="A2295" t="s">
        <v>2292</v>
      </c>
      <c r="B2295">
        <v>21330</v>
      </c>
      <c r="C2295">
        <v>27273</v>
      </c>
      <c r="D2295">
        <v>21427</v>
      </c>
      <c r="E2295">
        <v>14523</v>
      </c>
      <c r="F2295">
        <v>17130</v>
      </c>
      <c r="G2295">
        <v>14679</v>
      </c>
      <c r="I2295">
        <f t="shared" si="140"/>
        <v>0.27862165963431784</v>
      </c>
      <c r="J2295">
        <f t="shared" si="141"/>
        <v>4.5475855602437054E-3</v>
      </c>
      <c r="K2295">
        <f t="shared" si="142"/>
        <v>0.17950836604007447</v>
      </c>
      <c r="L2295">
        <f t="shared" si="143"/>
        <v>1.0741582317703058E-2</v>
      </c>
    </row>
    <row r="2296" spans="1:12" x14ac:dyDescent="0.3">
      <c r="A2296" t="s">
        <v>2293</v>
      </c>
      <c r="B2296">
        <v>16839</v>
      </c>
      <c r="C2296">
        <v>22603</v>
      </c>
      <c r="D2296">
        <v>16758</v>
      </c>
      <c r="E2296">
        <v>10250</v>
      </c>
      <c r="F2296">
        <v>12057</v>
      </c>
      <c r="G2296">
        <v>10410</v>
      </c>
      <c r="I2296">
        <f t="shared" si="140"/>
        <v>0.34230061167527759</v>
      </c>
      <c r="J2296">
        <f t="shared" si="141"/>
        <v>-4.8102618920363716E-3</v>
      </c>
      <c r="K2296">
        <f t="shared" si="142"/>
        <v>0.1762926829268292</v>
      </c>
      <c r="L2296">
        <f t="shared" si="143"/>
        <v>1.5609756097560989E-2</v>
      </c>
    </row>
    <row r="2297" spans="1:12" x14ac:dyDescent="0.3">
      <c r="A2297" t="s">
        <v>2294</v>
      </c>
      <c r="B2297">
        <v>11018</v>
      </c>
      <c r="C2297">
        <v>14242</v>
      </c>
      <c r="D2297">
        <v>11038</v>
      </c>
      <c r="E2297">
        <v>5874</v>
      </c>
      <c r="F2297">
        <v>7061</v>
      </c>
      <c r="G2297">
        <v>5983</v>
      </c>
      <c r="I2297">
        <f t="shared" si="140"/>
        <v>0.29261208930840432</v>
      </c>
      <c r="J2297">
        <f t="shared" si="141"/>
        <v>1.8152114721365908E-3</v>
      </c>
      <c r="K2297">
        <f t="shared" si="142"/>
        <v>0.2020769492679606</v>
      </c>
      <c r="L2297">
        <f t="shared" si="143"/>
        <v>1.855635001702427E-2</v>
      </c>
    </row>
    <row r="2298" spans="1:12" x14ac:dyDescent="0.3">
      <c r="A2298" t="s">
        <v>2295</v>
      </c>
      <c r="B2298">
        <v>18047</v>
      </c>
      <c r="C2298">
        <v>23680</v>
      </c>
      <c r="D2298">
        <v>18009</v>
      </c>
      <c r="E2298">
        <v>10591</v>
      </c>
      <c r="F2298">
        <v>12626</v>
      </c>
      <c r="G2298">
        <v>10776</v>
      </c>
      <c r="I2298">
        <f t="shared" si="140"/>
        <v>0.31212943979608809</v>
      </c>
      <c r="J2298">
        <f t="shared" si="141"/>
        <v>-2.1056131212944251E-3</v>
      </c>
      <c r="K2298">
        <f t="shared" si="142"/>
        <v>0.19214427343971296</v>
      </c>
      <c r="L2298">
        <f t="shared" si="143"/>
        <v>1.7467661221792108E-2</v>
      </c>
    </row>
    <row r="2299" spans="1:12" x14ac:dyDescent="0.3">
      <c r="A2299" t="s">
        <v>2296</v>
      </c>
      <c r="B2299">
        <v>15314</v>
      </c>
      <c r="C2299">
        <v>20528</v>
      </c>
      <c r="D2299">
        <v>15253</v>
      </c>
      <c r="E2299">
        <v>8652</v>
      </c>
      <c r="F2299">
        <v>10302</v>
      </c>
      <c r="G2299">
        <v>8801</v>
      </c>
      <c r="I2299">
        <f t="shared" si="140"/>
        <v>0.34047277001436593</v>
      </c>
      <c r="J2299">
        <f t="shared" si="141"/>
        <v>-3.9832832702102472E-3</v>
      </c>
      <c r="K2299">
        <f t="shared" si="142"/>
        <v>0.19070735090152557</v>
      </c>
      <c r="L2299">
        <f t="shared" si="143"/>
        <v>1.7221451687471134E-2</v>
      </c>
    </row>
    <row r="2300" spans="1:12" x14ac:dyDescent="0.3">
      <c r="A2300" t="s">
        <v>2297</v>
      </c>
      <c r="B2300">
        <v>16664</v>
      </c>
      <c r="C2300">
        <v>21975</v>
      </c>
      <c r="D2300">
        <v>16641</v>
      </c>
      <c r="E2300">
        <v>9812</v>
      </c>
      <c r="F2300">
        <v>11537</v>
      </c>
      <c r="G2300">
        <v>9986</v>
      </c>
      <c r="I2300">
        <f t="shared" si="140"/>
        <v>0.31871099375900136</v>
      </c>
      <c r="J2300">
        <f t="shared" si="141"/>
        <v>-1.3802208353336232E-3</v>
      </c>
      <c r="K2300">
        <f t="shared" si="142"/>
        <v>0.17580513656746843</v>
      </c>
      <c r="L2300">
        <f t="shared" si="143"/>
        <v>1.77333876885446E-2</v>
      </c>
    </row>
    <row r="2301" spans="1:12" x14ac:dyDescent="0.3">
      <c r="A2301" t="s">
        <v>2298</v>
      </c>
      <c r="B2301">
        <v>13500</v>
      </c>
      <c r="C2301">
        <v>18482</v>
      </c>
      <c r="D2301">
        <v>13446</v>
      </c>
      <c r="E2301">
        <v>7697</v>
      </c>
      <c r="F2301">
        <v>9064</v>
      </c>
      <c r="G2301">
        <v>7832</v>
      </c>
      <c r="I2301">
        <f t="shared" si="140"/>
        <v>0.36903703703703705</v>
      </c>
      <c r="J2301">
        <f t="shared" si="141"/>
        <v>-4.0000000000000036E-3</v>
      </c>
      <c r="K2301">
        <f t="shared" si="142"/>
        <v>0.17760166298557878</v>
      </c>
      <c r="L2301">
        <f t="shared" si="143"/>
        <v>1.7539301026374021E-2</v>
      </c>
    </row>
    <row r="2302" spans="1:12" x14ac:dyDescent="0.3">
      <c r="A2302" t="s">
        <v>2299</v>
      </c>
      <c r="B2302">
        <v>9537</v>
      </c>
      <c r="C2302">
        <v>12265</v>
      </c>
      <c r="D2302">
        <v>9476</v>
      </c>
      <c r="E2302">
        <v>5898</v>
      </c>
      <c r="F2302">
        <v>6944</v>
      </c>
      <c r="G2302">
        <v>6021</v>
      </c>
      <c r="I2302">
        <f t="shared" si="140"/>
        <v>0.28604382929642447</v>
      </c>
      <c r="J2302">
        <f t="shared" si="141"/>
        <v>-6.3961413442382709E-3</v>
      </c>
      <c r="K2302">
        <f t="shared" si="142"/>
        <v>0.17734825364530349</v>
      </c>
      <c r="L2302">
        <f t="shared" si="143"/>
        <v>2.0854526958290931E-2</v>
      </c>
    </row>
    <row r="2303" spans="1:12" x14ac:dyDescent="0.3">
      <c r="A2303" t="s">
        <v>2300</v>
      </c>
      <c r="B2303">
        <v>27888</v>
      </c>
      <c r="C2303">
        <v>35816</v>
      </c>
      <c r="D2303">
        <v>27968</v>
      </c>
      <c r="E2303">
        <v>17996</v>
      </c>
      <c r="F2303">
        <v>21132</v>
      </c>
      <c r="G2303">
        <v>18153</v>
      </c>
      <c r="I2303">
        <f t="shared" si="140"/>
        <v>0.28427997705106134</v>
      </c>
      <c r="J2303">
        <f t="shared" si="141"/>
        <v>2.8686173264487191E-3</v>
      </c>
      <c r="K2303">
        <f t="shared" si="142"/>
        <v>0.17426094687708371</v>
      </c>
      <c r="L2303">
        <f t="shared" si="143"/>
        <v>8.724160924650004E-3</v>
      </c>
    </row>
    <row r="2304" spans="1:12" x14ac:dyDescent="0.3">
      <c r="A2304" t="s">
        <v>2301</v>
      </c>
      <c r="B2304">
        <v>11785</v>
      </c>
      <c r="C2304">
        <v>14904</v>
      </c>
      <c r="D2304">
        <v>11813</v>
      </c>
      <c r="E2304">
        <v>6544</v>
      </c>
      <c r="F2304">
        <v>7635</v>
      </c>
      <c r="G2304">
        <v>6658</v>
      </c>
      <c r="I2304">
        <f t="shared" si="140"/>
        <v>0.26465846414934235</v>
      </c>
      <c r="J2304">
        <f t="shared" si="141"/>
        <v>2.3759015697921715E-3</v>
      </c>
      <c r="K2304">
        <f t="shared" si="142"/>
        <v>0.16671760391198043</v>
      </c>
      <c r="L2304">
        <f t="shared" si="143"/>
        <v>1.7420537897310462E-2</v>
      </c>
    </row>
    <row r="2305" spans="1:12" x14ac:dyDescent="0.3">
      <c r="A2305" t="s">
        <v>2302</v>
      </c>
      <c r="B2305">
        <v>14827</v>
      </c>
      <c r="C2305">
        <v>19073</v>
      </c>
      <c r="D2305">
        <v>14736</v>
      </c>
      <c r="E2305">
        <v>8736</v>
      </c>
      <c r="F2305">
        <v>9984</v>
      </c>
      <c r="G2305">
        <v>8837</v>
      </c>
      <c r="I2305">
        <f t="shared" si="140"/>
        <v>0.28636946111823036</v>
      </c>
      <c r="J2305">
        <f t="shared" si="141"/>
        <v>-6.1374519457746413E-3</v>
      </c>
      <c r="K2305">
        <f t="shared" si="142"/>
        <v>0.14285714285714279</v>
      </c>
      <c r="L2305">
        <f t="shared" si="143"/>
        <v>1.1561355311355381E-2</v>
      </c>
    </row>
    <row r="2306" spans="1:12" x14ac:dyDescent="0.3">
      <c r="A2306" t="s">
        <v>2303</v>
      </c>
      <c r="B2306">
        <v>15943</v>
      </c>
      <c r="C2306">
        <v>21083</v>
      </c>
      <c r="D2306">
        <v>15960</v>
      </c>
      <c r="E2306">
        <v>9905</v>
      </c>
      <c r="F2306">
        <v>11896</v>
      </c>
      <c r="G2306">
        <v>10076</v>
      </c>
      <c r="I2306">
        <f t="shared" si="140"/>
        <v>0.32239854481590657</v>
      </c>
      <c r="J2306">
        <f t="shared" si="141"/>
        <v>1.0662986890799253E-3</v>
      </c>
      <c r="K2306">
        <f t="shared" si="142"/>
        <v>0.20100959111559824</v>
      </c>
      <c r="L2306">
        <f t="shared" si="143"/>
        <v>1.7264008076729009E-2</v>
      </c>
    </row>
    <row r="2307" spans="1:12" x14ac:dyDescent="0.3">
      <c r="A2307" t="s">
        <v>2304</v>
      </c>
      <c r="B2307">
        <v>16009</v>
      </c>
      <c r="C2307">
        <v>20327</v>
      </c>
      <c r="D2307">
        <v>15947</v>
      </c>
      <c r="E2307">
        <v>10265</v>
      </c>
      <c r="F2307">
        <v>12289</v>
      </c>
      <c r="G2307">
        <v>10465</v>
      </c>
      <c r="I2307">
        <f t="shared" si="140"/>
        <v>0.26972328065463169</v>
      </c>
      <c r="J2307">
        <f t="shared" si="141"/>
        <v>-3.8728215378849296E-3</v>
      </c>
      <c r="K2307">
        <f t="shared" si="142"/>
        <v>0.19717486604968348</v>
      </c>
      <c r="L2307">
        <f t="shared" si="143"/>
        <v>1.9483682415976533E-2</v>
      </c>
    </row>
    <row r="2308" spans="1:12" x14ac:dyDescent="0.3">
      <c r="A2308" t="s">
        <v>2305</v>
      </c>
      <c r="B2308">
        <v>17491</v>
      </c>
      <c r="C2308">
        <v>21795</v>
      </c>
      <c r="D2308">
        <v>17524</v>
      </c>
      <c r="E2308">
        <v>10240</v>
      </c>
      <c r="F2308">
        <v>11908</v>
      </c>
      <c r="G2308">
        <v>10385</v>
      </c>
      <c r="I2308">
        <f t="shared" ref="I2308:I2371" si="144">C2308/B2308-1</f>
        <v>0.24606940712366354</v>
      </c>
      <c r="J2308">
        <f t="shared" ref="J2308:J2371" si="145">D2308/B2308-1</f>
        <v>1.8866845806415622E-3</v>
      </c>
      <c r="K2308">
        <f t="shared" ref="K2308:K2371" si="146">F2308/E2308-1</f>
        <v>0.16289062499999996</v>
      </c>
      <c r="L2308">
        <f t="shared" ref="L2308:L2371" si="147">G2308/E2308-1</f>
        <v>1.416015625E-2</v>
      </c>
    </row>
    <row r="2309" spans="1:12" x14ac:dyDescent="0.3">
      <c r="A2309" t="s">
        <v>2306</v>
      </c>
      <c r="B2309">
        <v>23024</v>
      </c>
      <c r="C2309">
        <v>31111</v>
      </c>
      <c r="D2309">
        <v>23071</v>
      </c>
      <c r="E2309">
        <v>13358</v>
      </c>
      <c r="F2309">
        <v>15889</v>
      </c>
      <c r="G2309">
        <v>13635</v>
      </c>
      <c r="I2309">
        <f t="shared" si="144"/>
        <v>0.35124218207088265</v>
      </c>
      <c r="J2309">
        <f t="shared" si="145"/>
        <v>2.0413481584433679E-3</v>
      </c>
      <c r="K2309">
        <f t="shared" si="146"/>
        <v>0.18947447222638125</v>
      </c>
      <c r="L2309">
        <f t="shared" si="147"/>
        <v>2.073663722114083E-2</v>
      </c>
    </row>
    <row r="2310" spans="1:12" x14ac:dyDescent="0.3">
      <c r="A2310" t="s">
        <v>2307</v>
      </c>
      <c r="B2310">
        <v>19908</v>
      </c>
      <c r="C2310">
        <v>26673</v>
      </c>
      <c r="D2310">
        <v>19900</v>
      </c>
      <c r="E2310">
        <v>11156</v>
      </c>
      <c r="F2310">
        <v>13260</v>
      </c>
      <c r="G2310">
        <v>11383</v>
      </c>
      <c r="I2310">
        <f t="shared" si="144"/>
        <v>0.33981314044605182</v>
      </c>
      <c r="J2310">
        <f t="shared" si="145"/>
        <v>-4.0184850311431042E-4</v>
      </c>
      <c r="K2310">
        <f t="shared" si="146"/>
        <v>0.18859806382215849</v>
      </c>
      <c r="L2310">
        <f t="shared" si="147"/>
        <v>2.0347794908569306E-2</v>
      </c>
    </row>
    <row r="2311" spans="1:12" x14ac:dyDescent="0.3">
      <c r="A2311" t="s">
        <v>2308</v>
      </c>
      <c r="B2311">
        <v>21046</v>
      </c>
      <c r="C2311">
        <v>27493</v>
      </c>
      <c r="D2311">
        <v>21081</v>
      </c>
      <c r="E2311">
        <v>12582</v>
      </c>
      <c r="F2311">
        <v>14911</v>
      </c>
      <c r="G2311">
        <v>12787</v>
      </c>
      <c r="I2311">
        <f t="shared" si="144"/>
        <v>0.30632899363299448</v>
      </c>
      <c r="J2311">
        <f t="shared" si="145"/>
        <v>1.6630238525134899E-3</v>
      </c>
      <c r="K2311">
        <f t="shared" si="146"/>
        <v>0.18510570656493397</v>
      </c>
      <c r="L2311">
        <f t="shared" si="147"/>
        <v>1.6293117151486181E-2</v>
      </c>
    </row>
    <row r="2312" spans="1:12" x14ac:dyDescent="0.3">
      <c r="A2312" t="s">
        <v>2309</v>
      </c>
      <c r="B2312">
        <v>19809</v>
      </c>
      <c r="C2312">
        <v>25009</v>
      </c>
      <c r="D2312">
        <v>19881</v>
      </c>
      <c r="E2312">
        <v>12018</v>
      </c>
      <c r="F2312">
        <v>13910</v>
      </c>
      <c r="G2312">
        <v>12289</v>
      </c>
      <c r="I2312">
        <f t="shared" si="144"/>
        <v>0.26250694128931285</v>
      </c>
      <c r="J2312">
        <f t="shared" si="145"/>
        <v>3.6347114947750114E-3</v>
      </c>
      <c r="K2312">
        <f t="shared" si="146"/>
        <v>0.1574305208853386</v>
      </c>
      <c r="L2312">
        <f t="shared" si="147"/>
        <v>2.2549509069728746E-2</v>
      </c>
    </row>
    <row r="2313" spans="1:12" x14ac:dyDescent="0.3">
      <c r="A2313" t="s">
        <v>2310</v>
      </c>
      <c r="B2313">
        <v>20052</v>
      </c>
      <c r="C2313">
        <v>25496</v>
      </c>
      <c r="D2313">
        <v>20031</v>
      </c>
      <c r="E2313">
        <v>12071</v>
      </c>
      <c r="F2313">
        <v>14371</v>
      </c>
      <c r="G2313">
        <v>12317</v>
      </c>
      <c r="I2313">
        <f t="shared" si="144"/>
        <v>0.2714941153002195</v>
      </c>
      <c r="J2313">
        <f t="shared" si="145"/>
        <v>-1.0472770795930675E-3</v>
      </c>
      <c r="K2313">
        <f t="shared" si="146"/>
        <v>0.19053930908789662</v>
      </c>
      <c r="L2313">
        <f t="shared" si="147"/>
        <v>2.0379421754618487E-2</v>
      </c>
    </row>
    <row r="2314" spans="1:12" x14ac:dyDescent="0.3">
      <c r="A2314" t="s">
        <v>2311</v>
      </c>
      <c r="B2314">
        <v>20730</v>
      </c>
      <c r="C2314">
        <v>25283</v>
      </c>
      <c r="D2314">
        <v>20663</v>
      </c>
      <c r="E2314">
        <v>9566</v>
      </c>
      <c r="F2314">
        <v>11022</v>
      </c>
      <c r="G2314">
        <v>9732</v>
      </c>
      <c r="I2314">
        <f t="shared" si="144"/>
        <v>0.21963338157260015</v>
      </c>
      <c r="J2314">
        <f t="shared" si="145"/>
        <v>-3.2320308731307312E-3</v>
      </c>
      <c r="K2314">
        <f t="shared" si="146"/>
        <v>0.15220572862220361</v>
      </c>
      <c r="L2314">
        <f t="shared" si="147"/>
        <v>1.7353125653355672E-2</v>
      </c>
    </row>
    <row r="2315" spans="1:12" x14ac:dyDescent="0.3">
      <c r="A2315" t="s">
        <v>2312</v>
      </c>
      <c r="B2315">
        <v>19401</v>
      </c>
      <c r="C2315">
        <v>24303</v>
      </c>
      <c r="D2315">
        <v>19507</v>
      </c>
      <c r="E2315">
        <v>10569</v>
      </c>
      <c r="F2315">
        <v>12173</v>
      </c>
      <c r="G2315">
        <v>10784</v>
      </c>
      <c r="I2315">
        <f t="shared" si="144"/>
        <v>0.25266738827895474</v>
      </c>
      <c r="J2315">
        <f t="shared" si="145"/>
        <v>5.4636358950570507E-3</v>
      </c>
      <c r="K2315">
        <f t="shared" si="146"/>
        <v>0.15176459456902269</v>
      </c>
      <c r="L2315">
        <f t="shared" si="147"/>
        <v>2.0342511117418915E-2</v>
      </c>
    </row>
    <row r="2316" spans="1:12" x14ac:dyDescent="0.3">
      <c r="A2316" t="s">
        <v>2313</v>
      </c>
      <c r="B2316">
        <v>12923</v>
      </c>
      <c r="C2316">
        <v>16460</v>
      </c>
      <c r="D2316">
        <v>12897</v>
      </c>
      <c r="E2316">
        <v>7711</v>
      </c>
      <c r="F2316">
        <v>8873</v>
      </c>
      <c r="G2316">
        <v>7841</v>
      </c>
      <c r="I2316">
        <f t="shared" si="144"/>
        <v>0.27369805772653399</v>
      </c>
      <c r="J2316">
        <f t="shared" si="145"/>
        <v>-2.011916737599595E-3</v>
      </c>
      <c r="K2316">
        <f t="shared" si="146"/>
        <v>0.15069381403190252</v>
      </c>
      <c r="L2316">
        <f t="shared" si="147"/>
        <v>1.6859032550901265E-2</v>
      </c>
    </row>
    <row r="2317" spans="1:12" x14ac:dyDescent="0.3">
      <c r="A2317" t="s">
        <v>2314</v>
      </c>
      <c r="B2317">
        <v>9668</v>
      </c>
      <c r="C2317">
        <v>12534</v>
      </c>
      <c r="D2317">
        <v>9740</v>
      </c>
      <c r="E2317">
        <v>4778</v>
      </c>
      <c r="F2317">
        <v>5440</v>
      </c>
      <c r="G2317">
        <v>4796</v>
      </c>
      <c r="I2317">
        <f t="shared" si="144"/>
        <v>0.2964418700868845</v>
      </c>
      <c r="J2317">
        <f t="shared" si="145"/>
        <v>7.447248655357841E-3</v>
      </c>
      <c r="K2317">
        <f t="shared" si="146"/>
        <v>0.13855169526998745</v>
      </c>
      <c r="L2317">
        <f t="shared" si="147"/>
        <v>3.7672666387609244E-3</v>
      </c>
    </row>
    <row r="2318" spans="1:12" x14ac:dyDescent="0.3">
      <c r="A2318" t="s">
        <v>2315</v>
      </c>
      <c r="B2318">
        <v>9130</v>
      </c>
      <c r="C2318">
        <v>11898</v>
      </c>
      <c r="D2318">
        <v>9106</v>
      </c>
      <c r="E2318">
        <v>4365</v>
      </c>
      <c r="F2318">
        <v>4979</v>
      </c>
      <c r="G2318">
        <v>4481</v>
      </c>
      <c r="I2318">
        <f t="shared" si="144"/>
        <v>0.30317634173055863</v>
      </c>
      <c r="J2318">
        <f t="shared" si="145"/>
        <v>-2.6286966046001892E-3</v>
      </c>
      <c r="K2318">
        <f t="shared" si="146"/>
        <v>0.14066437571592205</v>
      </c>
      <c r="L2318">
        <f t="shared" si="147"/>
        <v>2.6575028636884213E-2</v>
      </c>
    </row>
    <row r="2319" spans="1:12" x14ac:dyDescent="0.3">
      <c r="A2319" t="s">
        <v>2316</v>
      </c>
      <c r="B2319">
        <v>13739</v>
      </c>
      <c r="C2319">
        <v>18312</v>
      </c>
      <c r="D2319">
        <v>13739</v>
      </c>
      <c r="E2319">
        <v>6960</v>
      </c>
      <c r="F2319">
        <v>8154</v>
      </c>
      <c r="G2319">
        <v>7097</v>
      </c>
      <c r="I2319">
        <f t="shared" si="144"/>
        <v>0.33284809665914561</v>
      </c>
      <c r="J2319">
        <f t="shared" si="145"/>
        <v>0</v>
      </c>
      <c r="K2319">
        <f t="shared" si="146"/>
        <v>0.17155172413793096</v>
      </c>
      <c r="L2319">
        <f t="shared" si="147"/>
        <v>1.9683908045976972E-2</v>
      </c>
    </row>
    <row r="2320" spans="1:12" x14ac:dyDescent="0.3">
      <c r="A2320" t="s">
        <v>2317</v>
      </c>
      <c r="B2320">
        <v>11175</v>
      </c>
      <c r="C2320">
        <v>14275</v>
      </c>
      <c r="D2320">
        <v>11052</v>
      </c>
      <c r="E2320">
        <v>5643</v>
      </c>
      <c r="F2320">
        <v>6541</v>
      </c>
      <c r="G2320">
        <v>5817</v>
      </c>
      <c r="I2320">
        <f t="shared" si="144"/>
        <v>0.27740492170022368</v>
      </c>
      <c r="J2320">
        <f t="shared" si="145"/>
        <v>-1.1006711409396019E-2</v>
      </c>
      <c r="K2320">
        <f t="shared" si="146"/>
        <v>0.1591352117667908</v>
      </c>
      <c r="L2320">
        <f t="shared" si="147"/>
        <v>3.083466241360977E-2</v>
      </c>
    </row>
    <row r="2321" spans="1:12" x14ac:dyDescent="0.3">
      <c r="A2321" t="s">
        <v>2318</v>
      </c>
      <c r="B2321">
        <v>17990</v>
      </c>
      <c r="C2321">
        <v>22377</v>
      </c>
      <c r="D2321">
        <v>18056</v>
      </c>
      <c r="E2321">
        <v>10953</v>
      </c>
      <c r="F2321">
        <v>12785</v>
      </c>
      <c r="G2321">
        <v>11104</v>
      </c>
      <c r="I2321">
        <f t="shared" si="144"/>
        <v>0.24385769872151197</v>
      </c>
      <c r="J2321">
        <f t="shared" si="145"/>
        <v>3.6687048360199981E-3</v>
      </c>
      <c r="K2321">
        <f t="shared" si="146"/>
        <v>0.16726011138500874</v>
      </c>
      <c r="L2321">
        <f t="shared" si="147"/>
        <v>1.3786177303021896E-2</v>
      </c>
    </row>
    <row r="2322" spans="1:12" x14ac:dyDescent="0.3">
      <c r="A2322" t="s">
        <v>2319</v>
      </c>
      <c r="B2322">
        <v>20837</v>
      </c>
      <c r="C2322">
        <v>26130</v>
      </c>
      <c r="D2322">
        <v>20828</v>
      </c>
      <c r="E2322">
        <v>12789</v>
      </c>
      <c r="F2322">
        <v>14989</v>
      </c>
      <c r="G2322">
        <v>13016</v>
      </c>
      <c r="I2322">
        <f t="shared" si="144"/>
        <v>0.25401929260450151</v>
      </c>
      <c r="J2322">
        <f t="shared" si="145"/>
        <v>-4.3192398137925636E-4</v>
      </c>
      <c r="K2322">
        <f t="shared" si="146"/>
        <v>0.17202283212135439</v>
      </c>
      <c r="L2322">
        <f t="shared" si="147"/>
        <v>1.7749628587067079E-2</v>
      </c>
    </row>
    <row r="2323" spans="1:12" x14ac:dyDescent="0.3">
      <c r="A2323" t="s">
        <v>2320</v>
      </c>
      <c r="B2323">
        <v>19904</v>
      </c>
      <c r="C2323">
        <v>24486</v>
      </c>
      <c r="D2323">
        <v>19894</v>
      </c>
      <c r="E2323">
        <v>10356</v>
      </c>
      <c r="F2323">
        <v>11987</v>
      </c>
      <c r="G2323">
        <v>10533</v>
      </c>
      <c r="I2323">
        <f t="shared" si="144"/>
        <v>0.23020498392282951</v>
      </c>
      <c r="J2323">
        <f t="shared" si="145"/>
        <v>-5.0241157556274452E-4</v>
      </c>
      <c r="K2323">
        <f t="shared" si="146"/>
        <v>0.15749324063344927</v>
      </c>
      <c r="L2323">
        <f t="shared" si="147"/>
        <v>1.7091541135573651E-2</v>
      </c>
    </row>
    <row r="2324" spans="1:12" x14ac:dyDescent="0.3">
      <c r="A2324" t="s">
        <v>2321</v>
      </c>
      <c r="B2324">
        <v>12128</v>
      </c>
      <c r="C2324">
        <v>15134</v>
      </c>
      <c r="D2324">
        <v>12131</v>
      </c>
      <c r="E2324">
        <v>6125</v>
      </c>
      <c r="F2324">
        <v>7376</v>
      </c>
      <c r="G2324">
        <v>6361</v>
      </c>
      <c r="I2324">
        <f t="shared" si="144"/>
        <v>0.24785620052770452</v>
      </c>
      <c r="J2324">
        <f t="shared" si="145"/>
        <v>2.4736147757264959E-4</v>
      </c>
      <c r="K2324">
        <f t="shared" si="146"/>
        <v>0.20424489795918377</v>
      </c>
      <c r="L2324">
        <f t="shared" si="147"/>
        <v>3.8530612244898066E-2</v>
      </c>
    </row>
    <row r="2325" spans="1:12" x14ac:dyDescent="0.3">
      <c r="A2325" t="s">
        <v>2322</v>
      </c>
      <c r="B2325">
        <v>10728</v>
      </c>
      <c r="C2325">
        <v>13687</v>
      </c>
      <c r="D2325">
        <v>10796</v>
      </c>
      <c r="E2325">
        <v>5522</v>
      </c>
      <c r="F2325">
        <v>6495</v>
      </c>
      <c r="G2325">
        <v>5718</v>
      </c>
      <c r="I2325">
        <f t="shared" si="144"/>
        <v>0.27582028337061892</v>
      </c>
      <c r="J2325">
        <f t="shared" si="145"/>
        <v>6.3385533184190379E-3</v>
      </c>
      <c r="K2325">
        <f t="shared" si="146"/>
        <v>0.17620427381383563</v>
      </c>
      <c r="L2325">
        <f t="shared" si="147"/>
        <v>3.5494386091995622E-2</v>
      </c>
    </row>
    <row r="2326" spans="1:12" x14ac:dyDescent="0.3">
      <c r="A2326" t="s">
        <v>2323</v>
      </c>
      <c r="B2326">
        <v>11090</v>
      </c>
      <c r="C2326">
        <v>14191</v>
      </c>
      <c r="D2326">
        <v>11371</v>
      </c>
      <c r="E2326">
        <v>5410</v>
      </c>
      <c r="F2326">
        <v>6271</v>
      </c>
      <c r="G2326">
        <v>5535</v>
      </c>
      <c r="I2326">
        <f t="shared" si="144"/>
        <v>0.27962128043282242</v>
      </c>
      <c r="J2326">
        <f t="shared" si="145"/>
        <v>2.5338142470694214E-2</v>
      </c>
      <c r="K2326">
        <f t="shared" si="146"/>
        <v>0.15914972273567463</v>
      </c>
      <c r="L2326">
        <f t="shared" si="147"/>
        <v>2.310536044362288E-2</v>
      </c>
    </row>
    <row r="2327" spans="1:12" x14ac:dyDescent="0.3">
      <c r="A2327" t="s">
        <v>2324</v>
      </c>
      <c r="B2327">
        <v>13423</v>
      </c>
      <c r="C2327">
        <v>16768</v>
      </c>
      <c r="D2327">
        <v>13409</v>
      </c>
      <c r="E2327">
        <v>8076</v>
      </c>
      <c r="F2327">
        <v>9462</v>
      </c>
      <c r="G2327">
        <v>8249</v>
      </c>
      <c r="I2327">
        <f t="shared" si="144"/>
        <v>0.24919913581166653</v>
      </c>
      <c r="J2327">
        <f t="shared" si="145"/>
        <v>-1.0429859196900981E-3</v>
      </c>
      <c r="K2327">
        <f t="shared" si="146"/>
        <v>0.17161961367013379</v>
      </c>
      <c r="L2327">
        <f t="shared" si="147"/>
        <v>2.1421495789994971E-2</v>
      </c>
    </row>
    <row r="2328" spans="1:12" x14ac:dyDescent="0.3">
      <c r="A2328" t="s">
        <v>2325</v>
      </c>
      <c r="B2328">
        <v>11738</v>
      </c>
      <c r="C2328">
        <v>14567</v>
      </c>
      <c r="D2328">
        <v>11816</v>
      </c>
      <c r="E2328">
        <v>6640</v>
      </c>
      <c r="F2328">
        <v>7716</v>
      </c>
      <c r="G2328">
        <v>6799</v>
      </c>
      <c r="I2328">
        <f t="shared" si="144"/>
        <v>0.24101209746123708</v>
      </c>
      <c r="J2328">
        <f t="shared" si="145"/>
        <v>6.6450843414551652E-3</v>
      </c>
      <c r="K2328">
        <f t="shared" si="146"/>
        <v>0.1620481927710844</v>
      </c>
      <c r="L2328">
        <f t="shared" si="147"/>
        <v>2.3945783132530041E-2</v>
      </c>
    </row>
    <row r="2329" spans="1:12" x14ac:dyDescent="0.3">
      <c r="A2329" t="s">
        <v>2326</v>
      </c>
      <c r="B2329">
        <v>21221</v>
      </c>
      <c r="C2329">
        <v>26883</v>
      </c>
      <c r="D2329">
        <v>21273</v>
      </c>
      <c r="E2329">
        <v>11976</v>
      </c>
      <c r="F2329">
        <v>13855</v>
      </c>
      <c r="G2329">
        <v>12085</v>
      </c>
      <c r="I2329">
        <f t="shared" si="144"/>
        <v>0.26681117760708739</v>
      </c>
      <c r="J2329">
        <f t="shared" si="145"/>
        <v>2.4504029027849761E-3</v>
      </c>
      <c r="K2329">
        <f t="shared" si="146"/>
        <v>0.15689712758851027</v>
      </c>
      <c r="L2329">
        <f t="shared" si="147"/>
        <v>9.1015364061455273E-3</v>
      </c>
    </row>
    <row r="2330" spans="1:12" x14ac:dyDescent="0.3">
      <c r="A2330" t="s">
        <v>2327</v>
      </c>
      <c r="B2330">
        <v>21736</v>
      </c>
      <c r="C2330">
        <v>28331</v>
      </c>
      <c r="D2330">
        <v>21759</v>
      </c>
      <c r="E2330">
        <v>11804</v>
      </c>
      <c r="F2330">
        <v>13817</v>
      </c>
      <c r="G2330">
        <v>11959</v>
      </c>
      <c r="I2330">
        <f t="shared" si="144"/>
        <v>0.30341369157158637</v>
      </c>
      <c r="J2330">
        <f t="shared" si="145"/>
        <v>1.0581523739419119E-3</v>
      </c>
      <c r="K2330">
        <f t="shared" si="146"/>
        <v>0.17053541172483899</v>
      </c>
      <c r="L2330">
        <f t="shared" si="147"/>
        <v>1.3131141985767592E-2</v>
      </c>
    </row>
    <row r="2331" spans="1:12" x14ac:dyDescent="0.3">
      <c r="A2331" t="s">
        <v>2328</v>
      </c>
      <c r="B2331">
        <v>19077</v>
      </c>
      <c r="C2331">
        <v>24941</v>
      </c>
      <c r="D2331">
        <v>19092</v>
      </c>
      <c r="E2331">
        <v>10104</v>
      </c>
      <c r="F2331">
        <v>12014</v>
      </c>
      <c r="G2331">
        <v>10241</v>
      </c>
      <c r="I2331">
        <f t="shared" si="144"/>
        <v>0.30738585731509138</v>
      </c>
      <c r="J2331">
        <f t="shared" si="145"/>
        <v>7.8628715206785493E-4</v>
      </c>
      <c r="K2331">
        <f t="shared" si="146"/>
        <v>0.18903404592240691</v>
      </c>
      <c r="L2331">
        <f t="shared" si="147"/>
        <v>1.3558986539984108E-2</v>
      </c>
    </row>
    <row r="2332" spans="1:12" x14ac:dyDescent="0.3">
      <c r="A2332" t="s">
        <v>2329</v>
      </c>
      <c r="B2332">
        <v>20776</v>
      </c>
      <c r="C2332">
        <v>25877</v>
      </c>
      <c r="D2332">
        <v>20778</v>
      </c>
      <c r="E2332">
        <v>11953</v>
      </c>
      <c r="F2332">
        <v>13895</v>
      </c>
      <c r="G2332">
        <v>12080</v>
      </c>
      <c r="I2332">
        <f t="shared" si="144"/>
        <v>0.24552368117058143</v>
      </c>
      <c r="J2332">
        <f t="shared" si="145"/>
        <v>9.6264921062738651E-5</v>
      </c>
      <c r="K2332">
        <f t="shared" si="146"/>
        <v>0.16246967288546799</v>
      </c>
      <c r="L2332">
        <f t="shared" si="147"/>
        <v>1.0624947711871391E-2</v>
      </c>
    </row>
    <row r="2333" spans="1:12" x14ac:dyDescent="0.3">
      <c r="A2333" t="s">
        <v>2330</v>
      </c>
      <c r="B2333">
        <v>18049</v>
      </c>
      <c r="C2333">
        <v>22462</v>
      </c>
      <c r="D2333">
        <v>18001</v>
      </c>
      <c r="E2333">
        <v>10058</v>
      </c>
      <c r="F2333">
        <v>11598</v>
      </c>
      <c r="G2333">
        <v>10083</v>
      </c>
      <c r="I2333">
        <f t="shared" si="144"/>
        <v>0.24450108039226559</v>
      </c>
      <c r="J2333">
        <f t="shared" si="145"/>
        <v>-2.6594271150756077E-3</v>
      </c>
      <c r="K2333">
        <f t="shared" si="146"/>
        <v>0.15311195068602101</v>
      </c>
      <c r="L2333">
        <f t="shared" si="147"/>
        <v>2.4855836150328159E-3</v>
      </c>
    </row>
    <row r="2334" spans="1:12" x14ac:dyDescent="0.3">
      <c r="A2334" t="s">
        <v>2331</v>
      </c>
      <c r="B2334">
        <v>25629</v>
      </c>
      <c r="C2334">
        <v>32939</v>
      </c>
      <c r="D2334">
        <v>25729</v>
      </c>
      <c r="E2334">
        <v>14752</v>
      </c>
      <c r="F2334">
        <v>17331</v>
      </c>
      <c r="G2334">
        <v>15006</v>
      </c>
      <c r="I2334">
        <f t="shared" si="144"/>
        <v>0.28522376994810572</v>
      </c>
      <c r="J2334">
        <f t="shared" si="145"/>
        <v>3.9018299582505023E-3</v>
      </c>
      <c r="K2334">
        <f t="shared" si="146"/>
        <v>0.17482375271149664</v>
      </c>
      <c r="L2334">
        <f t="shared" si="147"/>
        <v>1.721800433839471E-2</v>
      </c>
    </row>
    <row r="2335" spans="1:12" x14ac:dyDescent="0.3">
      <c r="A2335" t="s">
        <v>2332</v>
      </c>
      <c r="B2335">
        <v>15744</v>
      </c>
      <c r="C2335">
        <v>20510</v>
      </c>
      <c r="D2335">
        <v>15704</v>
      </c>
      <c r="E2335">
        <v>9774</v>
      </c>
      <c r="F2335">
        <v>11297</v>
      </c>
      <c r="G2335">
        <v>9945</v>
      </c>
      <c r="I2335">
        <f t="shared" si="144"/>
        <v>0.30271849593495936</v>
      </c>
      <c r="J2335">
        <f t="shared" si="145"/>
        <v>-2.5406504065040858E-3</v>
      </c>
      <c r="K2335">
        <f t="shared" si="146"/>
        <v>0.15582156742377729</v>
      </c>
      <c r="L2335">
        <f t="shared" si="147"/>
        <v>1.7495395948434522E-2</v>
      </c>
    </row>
    <row r="2336" spans="1:12" x14ac:dyDescent="0.3">
      <c r="A2336" t="s">
        <v>2333</v>
      </c>
      <c r="B2336">
        <v>15605</v>
      </c>
      <c r="C2336">
        <v>21370</v>
      </c>
      <c r="D2336">
        <v>15511</v>
      </c>
      <c r="E2336">
        <v>8060</v>
      </c>
      <c r="F2336">
        <v>9700</v>
      </c>
      <c r="G2336">
        <v>8274</v>
      </c>
      <c r="I2336">
        <f t="shared" si="144"/>
        <v>0.36943287407882086</v>
      </c>
      <c r="J2336">
        <f t="shared" si="145"/>
        <v>-6.0237103492470911E-3</v>
      </c>
      <c r="K2336">
        <f t="shared" si="146"/>
        <v>0.2034739454094292</v>
      </c>
      <c r="L2336">
        <f t="shared" si="147"/>
        <v>2.6550868486352464E-2</v>
      </c>
    </row>
    <row r="2337" spans="1:12" x14ac:dyDescent="0.3">
      <c r="A2337" t="s">
        <v>2334</v>
      </c>
      <c r="B2337">
        <v>12878</v>
      </c>
      <c r="C2337">
        <v>17915</v>
      </c>
      <c r="D2337">
        <v>13290</v>
      </c>
      <c r="E2337">
        <v>6862</v>
      </c>
      <c r="F2337">
        <v>8293</v>
      </c>
      <c r="G2337">
        <v>7021</v>
      </c>
      <c r="I2337">
        <f t="shared" si="144"/>
        <v>0.39113216337940671</v>
      </c>
      <c r="J2337">
        <f t="shared" si="145"/>
        <v>3.1992545426308361E-2</v>
      </c>
      <c r="K2337">
        <f t="shared" si="146"/>
        <v>0.20853978431944031</v>
      </c>
      <c r="L2337">
        <f t="shared" si="147"/>
        <v>2.317108714660443E-2</v>
      </c>
    </row>
    <row r="2338" spans="1:12" x14ac:dyDescent="0.3">
      <c r="A2338" t="s">
        <v>2335</v>
      </c>
      <c r="B2338">
        <v>12895</v>
      </c>
      <c r="C2338">
        <v>17066</v>
      </c>
      <c r="D2338">
        <v>12897</v>
      </c>
      <c r="E2338">
        <v>7482</v>
      </c>
      <c r="F2338">
        <v>8818</v>
      </c>
      <c r="G2338">
        <v>7599</v>
      </c>
      <c r="I2338">
        <f t="shared" si="144"/>
        <v>0.32345870492438933</v>
      </c>
      <c r="J2338">
        <f t="shared" si="145"/>
        <v>1.5509887553322166E-4</v>
      </c>
      <c r="K2338">
        <f t="shared" si="146"/>
        <v>0.17856188184977273</v>
      </c>
      <c r="L2338">
        <f t="shared" si="147"/>
        <v>1.5637530072173167E-2</v>
      </c>
    </row>
    <row r="2339" spans="1:12" x14ac:dyDescent="0.3">
      <c r="A2339" t="s">
        <v>2336</v>
      </c>
      <c r="B2339">
        <v>13744</v>
      </c>
      <c r="C2339">
        <v>18339</v>
      </c>
      <c r="D2339">
        <v>13676</v>
      </c>
      <c r="E2339">
        <v>6644</v>
      </c>
      <c r="F2339">
        <v>7695</v>
      </c>
      <c r="G2339">
        <v>6803</v>
      </c>
      <c r="I2339">
        <f t="shared" si="144"/>
        <v>0.33432770663562272</v>
      </c>
      <c r="J2339">
        <f t="shared" si="145"/>
        <v>-4.9476135040744662E-3</v>
      </c>
      <c r="K2339">
        <f t="shared" si="146"/>
        <v>0.15818783865141484</v>
      </c>
      <c r="L2339">
        <f t="shared" si="147"/>
        <v>2.393136664659834E-2</v>
      </c>
    </row>
    <row r="2340" spans="1:12" x14ac:dyDescent="0.3">
      <c r="A2340" t="s">
        <v>2337</v>
      </c>
      <c r="B2340">
        <v>12821</v>
      </c>
      <c r="C2340">
        <v>17101</v>
      </c>
      <c r="D2340">
        <v>12780</v>
      </c>
      <c r="E2340">
        <v>5654</v>
      </c>
      <c r="F2340">
        <v>6556</v>
      </c>
      <c r="G2340">
        <v>5819</v>
      </c>
      <c r="I2340">
        <f t="shared" si="144"/>
        <v>0.33382731456204673</v>
      </c>
      <c r="J2340">
        <f t="shared" si="145"/>
        <v>-3.1978784806176996E-3</v>
      </c>
      <c r="K2340">
        <f t="shared" si="146"/>
        <v>0.15953307392996119</v>
      </c>
      <c r="L2340">
        <f t="shared" si="147"/>
        <v>2.9182879377431803E-2</v>
      </c>
    </row>
    <row r="2341" spans="1:12" x14ac:dyDescent="0.3">
      <c r="A2341" t="s">
        <v>2338</v>
      </c>
      <c r="B2341">
        <v>13106</v>
      </c>
      <c r="C2341">
        <v>17263</v>
      </c>
      <c r="D2341">
        <v>13122</v>
      </c>
      <c r="E2341">
        <v>5891</v>
      </c>
      <c r="F2341">
        <v>6777</v>
      </c>
      <c r="G2341">
        <v>5951</v>
      </c>
      <c r="I2341">
        <f t="shared" si="144"/>
        <v>0.31718296963222947</v>
      </c>
      <c r="J2341">
        <f t="shared" si="145"/>
        <v>1.2208148939416574E-3</v>
      </c>
      <c r="K2341">
        <f t="shared" si="146"/>
        <v>0.1503989135970123</v>
      </c>
      <c r="L2341">
        <f t="shared" si="147"/>
        <v>1.0185028008826924E-2</v>
      </c>
    </row>
    <row r="2342" spans="1:12" x14ac:dyDescent="0.3">
      <c r="A2342" t="s">
        <v>2339</v>
      </c>
      <c r="B2342">
        <v>20840</v>
      </c>
      <c r="C2342">
        <v>26772</v>
      </c>
      <c r="D2342">
        <v>20815</v>
      </c>
      <c r="E2342">
        <v>12217</v>
      </c>
      <c r="F2342">
        <v>14038</v>
      </c>
      <c r="G2342">
        <v>12366</v>
      </c>
      <c r="I2342">
        <f t="shared" si="144"/>
        <v>0.28464491362763922</v>
      </c>
      <c r="J2342">
        <f t="shared" si="145"/>
        <v>-1.1996161228406965E-3</v>
      </c>
      <c r="K2342">
        <f t="shared" si="146"/>
        <v>0.14905459605467786</v>
      </c>
      <c r="L2342">
        <f t="shared" si="147"/>
        <v>1.2196120160432145E-2</v>
      </c>
    </row>
    <row r="2343" spans="1:12" x14ac:dyDescent="0.3">
      <c r="A2343" t="s">
        <v>2340</v>
      </c>
      <c r="B2343">
        <v>15730</v>
      </c>
      <c r="C2343">
        <v>19214</v>
      </c>
      <c r="D2343">
        <v>15855</v>
      </c>
      <c r="E2343">
        <v>9204</v>
      </c>
      <c r="F2343">
        <v>10296</v>
      </c>
      <c r="G2343">
        <v>9265</v>
      </c>
      <c r="I2343">
        <f t="shared" si="144"/>
        <v>0.2214876033057851</v>
      </c>
      <c r="J2343">
        <f t="shared" si="145"/>
        <v>7.9465988556897127E-3</v>
      </c>
      <c r="K2343">
        <f t="shared" si="146"/>
        <v>0.11864406779661008</v>
      </c>
      <c r="L2343">
        <f t="shared" si="147"/>
        <v>6.6275532377226831E-3</v>
      </c>
    </row>
    <row r="2344" spans="1:12" x14ac:dyDescent="0.3">
      <c r="A2344" t="s">
        <v>2341</v>
      </c>
      <c r="B2344">
        <v>14751</v>
      </c>
      <c r="C2344">
        <v>18389</v>
      </c>
      <c r="D2344">
        <v>14765</v>
      </c>
      <c r="E2344">
        <v>8265</v>
      </c>
      <c r="F2344">
        <v>9371</v>
      </c>
      <c r="G2344">
        <v>8406</v>
      </c>
      <c r="I2344">
        <f t="shared" si="144"/>
        <v>0.24662734729848834</v>
      </c>
      <c r="J2344">
        <f t="shared" si="145"/>
        <v>9.4908819741035266E-4</v>
      </c>
      <c r="K2344">
        <f t="shared" si="146"/>
        <v>0.1338173018753781</v>
      </c>
      <c r="L2344">
        <f t="shared" si="147"/>
        <v>1.7059891107078062E-2</v>
      </c>
    </row>
    <row r="2345" spans="1:12" x14ac:dyDescent="0.3">
      <c r="A2345" t="s">
        <v>2342</v>
      </c>
      <c r="B2345">
        <v>14562</v>
      </c>
      <c r="C2345">
        <v>18425</v>
      </c>
      <c r="D2345">
        <v>14590</v>
      </c>
      <c r="E2345">
        <v>9024</v>
      </c>
      <c r="F2345">
        <v>10666</v>
      </c>
      <c r="G2345">
        <v>9164</v>
      </c>
      <c r="I2345">
        <f t="shared" si="144"/>
        <v>0.26527949457492106</v>
      </c>
      <c r="J2345">
        <f t="shared" si="145"/>
        <v>1.9228128004395995E-3</v>
      </c>
      <c r="K2345">
        <f t="shared" si="146"/>
        <v>0.18195921985815611</v>
      </c>
      <c r="L2345">
        <f t="shared" si="147"/>
        <v>1.5514184397163122E-2</v>
      </c>
    </row>
    <row r="2346" spans="1:12" x14ac:dyDescent="0.3">
      <c r="A2346" t="s">
        <v>2343</v>
      </c>
      <c r="B2346">
        <v>15012</v>
      </c>
      <c r="C2346">
        <v>19309</v>
      </c>
      <c r="D2346">
        <v>15060</v>
      </c>
      <c r="E2346">
        <v>9694</v>
      </c>
      <c r="F2346">
        <v>11376</v>
      </c>
      <c r="G2346">
        <v>9849</v>
      </c>
      <c r="I2346">
        <f t="shared" si="144"/>
        <v>0.28623767652544641</v>
      </c>
      <c r="J2346">
        <f t="shared" si="145"/>
        <v>3.1974420463629638E-3</v>
      </c>
      <c r="K2346">
        <f t="shared" si="146"/>
        <v>0.17350938724984521</v>
      </c>
      <c r="L2346">
        <f t="shared" si="147"/>
        <v>1.5989271714462516E-2</v>
      </c>
    </row>
    <row r="2347" spans="1:12" x14ac:dyDescent="0.3">
      <c r="A2347" t="s">
        <v>2344</v>
      </c>
      <c r="B2347">
        <v>15270</v>
      </c>
      <c r="C2347">
        <v>19464</v>
      </c>
      <c r="D2347">
        <v>15287</v>
      </c>
      <c r="E2347">
        <v>8011</v>
      </c>
      <c r="F2347">
        <v>9339</v>
      </c>
      <c r="G2347">
        <v>8146</v>
      </c>
      <c r="I2347">
        <f t="shared" si="144"/>
        <v>0.27465618860510799</v>
      </c>
      <c r="J2347">
        <f t="shared" si="145"/>
        <v>1.1132940406024527E-3</v>
      </c>
      <c r="K2347">
        <f t="shared" si="146"/>
        <v>0.16577206341280748</v>
      </c>
      <c r="L2347">
        <f t="shared" si="147"/>
        <v>1.6851828735488628E-2</v>
      </c>
    </row>
    <row r="2348" spans="1:12" x14ac:dyDescent="0.3">
      <c r="A2348" t="s">
        <v>2345</v>
      </c>
      <c r="B2348">
        <v>13449</v>
      </c>
      <c r="C2348">
        <v>17441</v>
      </c>
      <c r="D2348">
        <v>13491</v>
      </c>
      <c r="E2348">
        <v>7886</v>
      </c>
      <c r="F2348">
        <v>9188</v>
      </c>
      <c r="G2348">
        <v>8030</v>
      </c>
      <c r="I2348">
        <f t="shared" si="144"/>
        <v>0.29682504275410815</v>
      </c>
      <c r="J2348">
        <f t="shared" si="145"/>
        <v>3.1229087664510491E-3</v>
      </c>
      <c r="K2348">
        <f t="shared" si="146"/>
        <v>0.16510271366979468</v>
      </c>
      <c r="L2348">
        <f t="shared" si="147"/>
        <v>1.8260207963479491E-2</v>
      </c>
    </row>
    <row r="2349" spans="1:12" x14ac:dyDescent="0.3">
      <c r="A2349" t="s">
        <v>2346</v>
      </c>
      <c r="B2349">
        <v>16521</v>
      </c>
      <c r="C2349">
        <v>21071</v>
      </c>
      <c r="D2349">
        <v>16586</v>
      </c>
      <c r="E2349">
        <v>10810</v>
      </c>
      <c r="F2349">
        <v>12471</v>
      </c>
      <c r="G2349">
        <v>10925</v>
      </c>
      <c r="I2349">
        <f t="shared" si="144"/>
        <v>0.27540705768415963</v>
      </c>
      <c r="J2349">
        <f t="shared" si="145"/>
        <v>3.9343865383452137E-3</v>
      </c>
      <c r="K2349">
        <f t="shared" si="146"/>
        <v>0.15365402405180384</v>
      </c>
      <c r="L2349">
        <f t="shared" si="147"/>
        <v>1.0638297872340496E-2</v>
      </c>
    </row>
    <row r="2350" spans="1:12" x14ac:dyDescent="0.3">
      <c r="A2350" t="s">
        <v>2347</v>
      </c>
      <c r="B2350">
        <v>13852</v>
      </c>
      <c r="C2350">
        <v>17636</v>
      </c>
      <c r="D2350">
        <v>13766</v>
      </c>
      <c r="E2350">
        <v>8871</v>
      </c>
      <c r="F2350">
        <v>10465</v>
      </c>
      <c r="G2350">
        <v>8996</v>
      </c>
      <c r="I2350">
        <f t="shared" si="144"/>
        <v>0.27317354894600054</v>
      </c>
      <c r="J2350">
        <f t="shared" si="145"/>
        <v>-6.2084897487727497E-3</v>
      </c>
      <c r="K2350">
        <f t="shared" si="146"/>
        <v>0.17968661932138419</v>
      </c>
      <c r="L2350">
        <f t="shared" si="147"/>
        <v>1.4090857851426053E-2</v>
      </c>
    </row>
    <row r="2351" spans="1:12" x14ac:dyDescent="0.3">
      <c r="A2351" t="s">
        <v>2348</v>
      </c>
      <c r="B2351">
        <v>13682</v>
      </c>
      <c r="C2351">
        <v>17921</v>
      </c>
      <c r="D2351">
        <v>13707</v>
      </c>
      <c r="E2351">
        <v>8555</v>
      </c>
      <c r="F2351">
        <v>10145</v>
      </c>
      <c r="G2351">
        <v>8695</v>
      </c>
      <c r="I2351">
        <f t="shared" si="144"/>
        <v>0.30982312527408284</v>
      </c>
      <c r="J2351">
        <f t="shared" si="145"/>
        <v>1.8272182429468486E-3</v>
      </c>
      <c r="K2351">
        <f t="shared" si="146"/>
        <v>0.18585622443015781</v>
      </c>
      <c r="L2351">
        <f t="shared" si="147"/>
        <v>1.6364699006429007E-2</v>
      </c>
    </row>
    <row r="2352" spans="1:12" x14ac:dyDescent="0.3">
      <c r="A2352" t="s">
        <v>2349</v>
      </c>
      <c r="B2352">
        <v>15688</v>
      </c>
      <c r="C2352">
        <v>20107</v>
      </c>
      <c r="D2352">
        <v>15669</v>
      </c>
      <c r="E2352">
        <v>9989</v>
      </c>
      <c r="F2352">
        <v>11668</v>
      </c>
      <c r="G2352">
        <v>10096</v>
      </c>
      <c r="I2352">
        <f t="shared" si="144"/>
        <v>0.28168026517083122</v>
      </c>
      <c r="J2352">
        <f t="shared" si="145"/>
        <v>-1.211116777154464E-3</v>
      </c>
      <c r="K2352">
        <f t="shared" si="146"/>
        <v>0.16808489338272103</v>
      </c>
      <c r="L2352">
        <f t="shared" si="147"/>
        <v>1.0711782961257299E-2</v>
      </c>
    </row>
    <row r="2353" spans="1:12" x14ac:dyDescent="0.3">
      <c r="A2353" t="s">
        <v>2350</v>
      </c>
      <c r="B2353">
        <v>20378</v>
      </c>
      <c r="C2353">
        <v>26528</v>
      </c>
      <c r="D2353">
        <v>20397</v>
      </c>
      <c r="E2353">
        <v>13108</v>
      </c>
      <c r="F2353">
        <v>15504</v>
      </c>
      <c r="G2353">
        <v>13332</v>
      </c>
      <c r="I2353">
        <f t="shared" si="144"/>
        <v>0.30179605456865244</v>
      </c>
      <c r="J2353">
        <f t="shared" si="145"/>
        <v>9.3237805476498181E-4</v>
      </c>
      <c r="K2353">
        <f t="shared" si="146"/>
        <v>0.18278913640524874</v>
      </c>
      <c r="L2353">
        <f t="shared" si="147"/>
        <v>1.7088800732377285E-2</v>
      </c>
    </row>
    <row r="2354" spans="1:12" x14ac:dyDescent="0.3">
      <c r="A2354" t="s">
        <v>2351</v>
      </c>
      <c r="B2354">
        <v>11733</v>
      </c>
      <c r="C2354">
        <v>15295</v>
      </c>
      <c r="D2354">
        <v>11689</v>
      </c>
      <c r="E2354">
        <v>6132</v>
      </c>
      <c r="F2354">
        <v>7244</v>
      </c>
      <c r="G2354">
        <v>6276</v>
      </c>
      <c r="I2354">
        <f t="shared" si="144"/>
        <v>0.30358817011846928</v>
      </c>
      <c r="J2354">
        <f t="shared" si="145"/>
        <v>-3.7501065371174924E-3</v>
      </c>
      <c r="K2354">
        <f t="shared" si="146"/>
        <v>0.18134377038486638</v>
      </c>
      <c r="L2354">
        <f t="shared" si="147"/>
        <v>2.3483365949119372E-2</v>
      </c>
    </row>
    <row r="2355" spans="1:12" x14ac:dyDescent="0.3">
      <c r="A2355" t="s">
        <v>2352</v>
      </c>
      <c r="B2355">
        <v>16819</v>
      </c>
      <c r="C2355">
        <v>21475</v>
      </c>
      <c r="D2355">
        <v>16920</v>
      </c>
      <c r="E2355">
        <v>9438</v>
      </c>
      <c r="F2355">
        <v>11012</v>
      </c>
      <c r="G2355">
        <v>9601</v>
      </c>
      <c r="I2355">
        <f t="shared" si="144"/>
        <v>0.27682977584874258</v>
      </c>
      <c r="J2355">
        <f t="shared" si="145"/>
        <v>6.0051132647600536E-3</v>
      </c>
      <c r="K2355">
        <f t="shared" si="146"/>
        <v>0.1667726213180758</v>
      </c>
      <c r="L2355">
        <f t="shared" si="147"/>
        <v>1.7270608179699165E-2</v>
      </c>
    </row>
    <row r="2356" spans="1:12" x14ac:dyDescent="0.3">
      <c r="A2356" t="s">
        <v>2353</v>
      </c>
      <c r="B2356">
        <v>15151</v>
      </c>
      <c r="C2356">
        <v>19504</v>
      </c>
      <c r="D2356">
        <v>15185</v>
      </c>
      <c r="E2356">
        <v>9270</v>
      </c>
      <c r="F2356">
        <v>10977</v>
      </c>
      <c r="G2356">
        <v>9471</v>
      </c>
      <c r="I2356">
        <f t="shared" si="144"/>
        <v>0.28730776846412787</v>
      </c>
      <c r="J2356">
        <f t="shared" si="145"/>
        <v>2.2440762985942442E-3</v>
      </c>
      <c r="K2356">
        <f t="shared" si="146"/>
        <v>0.18414239482200645</v>
      </c>
      <c r="L2356">
        <f t="shared" si="147"/>
        <v>2.1682847896440149E-2</v>
      </c>
    </row>
    <row r="2357" spans="1:12" x14ac:dyDescent="0.3">
      <c r="A2357" t="s">
        <v>2354</v>
      </c>
      <c r="B2357">
        <v>17436</v>
      </c>
      <c r="C2357">
        <v>22027</v>
      </c>
      <c r="D2357">
        <v>17483</v>
      </c>
      <c r="E2357">
        <v>8720</v>
      </c>
      <c r="F2357">
        <v>10234</v>
      </c>
      <c r="G2357">
        <v>8858</v>
      </c>
      <c r="I2357">
        <f t="shared" si="144"/>
        <v>0.26330580408350546</v>
      </c>
      <c r="J2357">
        <f t="shared" si="145"/>
        <v>2.6955723789860997E-3</v>
      </c>
      <c r="K2357">
        <f t="shared" si="146"/>
        <v>0.17362385321100926</v>
      </c>
      <c r="L2357">
        <f t="shared" si="147"/>
        <v>1.5825688073394462E-2</v>
      </c>
    </row>
    <row r="2358" spans="1:12" x14ac:dyDescent="0.3">
      <c r="A2358" t="s">
        <v>2355</v>
      </c>
      <c r="B2358">
        <v>12285</v>
      </c>
      <c r="C2358">
        <v>15802</v>
      </c>
      <c r="D2358">
        <v>12389</v>
      </c>
      <c r="E2358">
        <v>7245</v>
      </c>
      <c r="F2358">
        <v>8399</v>
      </c>
      <c r="G2358">
        <v>7387</v>
      </c>
      <c r="I2358">
        <f t="shared" si="144"/>
        <v>0.2862840862840863</v>
      </c>
      <c r="J2358">
        <f t="shared" si="145"/>
        <v>8.4656084656085095E-3</v>
      </c>
      <c r="K2358">
        <f t="shared" si="146"/>
        <v>0.15928226363008968</v>
      </c>
      <c r="L2358">
        <f t="shared" si="147"/>
        <v>1.9599723947550052E-2</v>
      </c>
    </row>
    <row r="2359" spans="1:12" x14ac:dyDescent="0.3">
      <c r="A2359" t="s">
        <v>2356</v>
      </c>
      <c r="B2359">
        <v>13703</v>
      </c>
      <c r="C2359">
        <v>17282</v>
      </c>
      <c r="D2359">
        <v>13701</v>
      </c>
      <c r="E2359">
        <v>9009</v>
      </c>
      <c r="F2359">
        <v>10484</v>
      </c>
      <c r="G2359">
        <v>9083</v>
      </c>
      <c r="I2359">
        <f t="shared" si="144"/>
        <v>0.26118368240531264</v>
      </c>
      <c r="J2359">
        <f t="shared" si="145"/>
        <v>-1.4595344085233108E-4</v>
      </c>
      <c r="K2359">
        <f t="shared" si="146"/>
        <v>0.16372516372516377</v>
      </c>
      <c r="L2359">
        <f t="shared" si="147"/>
        <v>8.2140082140083059E-3</v>
      </c>
    </row>
    <row r="2360" spans="1:12" x14ac:dyDescent="0.3">
      <c r="A2360" t="s">
        <v>2357</v>
      </c>
      <c r="B2360">
        <v>9541</v>
      </c>
      <c r="C2360">
        <v>12184</v>
      </c>
      <c r="D2360">
        <v>9443</v>
      </c>
      <c r="E2360">
        <v>5296</v>
      </c>
      <c r="F2360">
        <v>6168</v>
      </c>
      <c r="G2360">
        <v>5413</v>
      </c>
      <c r="I2360">
        <f t="shared" si="144"/>
        <v>0.27701498794675605</v>
      </c>
      <c r="J2360">
        <f t="shared" si="145"/>
        <v>-1.0271460014673495E-2</v>
      </c>
      <c r="K2360">
        <f t="shared" si="146"/>
        <v>0.16465256797583083</v>
      </c>
      <c r="L2360">
        <f t="shared" si="147"/>
        <v>2.2092145015105702E-2</v>
      </c>
    </row>
    <row r="2361" spans="1:12" x14ac:dyDescent="0.3">
      <c r="A2361" t="s">
        <v>2358</v>
      </c>
      <c r="B2361">
        <v>11339</v>
      </c>
      <c r="C2361">
        <v>14471</v>
      </c>
      <c r="D2361">
        <v>11257</v>
      </c>
      <c r="E2361">
        <v>6515</v>
      </c>
      <c r="F2361">
        <v>7790</v>
      </c>
      <c r="G2361">
        <v>6667</v>
      </c>
      <c r="I2361">
        <f t="shared" si="144"/>
        <v>0.27621483375959088</v>
      </c>
      <c r="J2361">
        <f t="shared" si="145"/>
        <v>-7.2316782785077915E-3</v>
      </c>
      <c r="K2361">
        <f t="shared" si="146"/>
        <v>0.1957022256331542</v>
      </c>
      <c r="L2361">
        <f t="shared" si="147"/>
        <v>2.3330775134305481E-2</v>
      </c>
    </row>
    <row r="2362" spans="1:12" x14ac:dyDescent="0.3">
      <c r="A2362" t="s">
        <v>2359</v>
      </c>
      <c r="B2362">
        <v>14085</v>
      </c>
      <c r="C2362">
        <v>17472</v>
      </c>
      <c r="D2362">
        <v>13998</v>
      </c>
      <c r="E2362">
        <v>8271</v>
      </c>
      <c r="F2362">
        <v>9715</v>
      </c>
      <c r="G2362">
        <v>8353</v>
      </c>
      <c r="I2362">
        <f t="shared" si="144"/>
        <v>0.2404685835995739</v>
      </c>
      <c r="J2362">
        <f t="shared" si="145"/>
        <v>-6.1767838125665886E-3</v>
      </c>
      <c r="K2362">
        <f t="shared" si="146"/>
        <v>0.17458590255108208</v>
      </c>
      <c r="L2362">
        <f t="shared" si="147"/>
        <v>9.9141579011001735E-3</v>
      </c>
    </row>
    <row r="2363" spans="1:12" x14ac:dyDescent="0.3">
      <c r="A2363" t="s">
        <v>2360</v>
      </c>
      <c r="B2363">
        <v>13552</v>
      </c>
      <c r="C2363">
        <v>17403</v>
      </c>
      <c r="D2363">
        <v>13521</v>
      </c>
      <c r="E2363">
        <v>8330</v>
      </c>
      <c r="F2363">
        <v>9683</v>
      </c>
      <c r="G2363">
        <v>8458</v>
      </c>
      <c r="I2363">
        <f t="shared" si="144"/>
        <v>0.28416469893742624</v>
      </c>
      <c r="J2363">
        <f t="shared" si="145"/>
        <v>-2.2874852420307068E-3</v>
      </c>
      <c r="K2363">
        <f t="shared" si="146"/>
        <v>0.16242496998799516</v>
      </c>
      <c r="L2363">
        <f t="shared" si="147"/>
        <v>1.5366146458583474E-2</v>
      </c>
    </row>
    <row r="2364" spans="1:12" x14ac:dyDescent="0.3">
      <c r="A2364" t="s">
        <v>2361</v>
      </c>
      <c r="B2364">
        <v>12893</v>
      </c>
      <c r="C2364">
        <v>16868</v>
      </c>
      <c r="D2364">
        <v>12805</v>
      </c>
      <c r="E2364">
        <v>7273</v>
      </c>
      <c r="F2364">
        <v>8555</v>
      </c>
      <c r="G2364">
        <v>7476</v>
      </c>
      <c r="I2364">
        <f t="shared" si="144"/>
        <v>0.3083068331652834</v>
      </c>
      <c r="J2364">
        <f t="shared" si="145"/>
        <v>-6.8254091367409009E-3</v>
      </c>
      <c r="K2364">
        <f t="shared" si="146"/>
        <v>0.17626838993537741</v>
      </c>
      <c r="L2364">
        <f t="shared" si="147"/>
        <v>2.791145332050049E-2</v>
      </c>
    </row>
    <row r="2365" spans="1:12" x14ac:dyDescent="0.3">
      <c r="A2365" t="s">
        <v>2362</v>
      </c>
      <c r="B2365">
        <v>12233</v>
      </c>
      <c r="C2365">
        <v>15880</v>
      </c>
      <c r="D2365">
        <v>12351</v>
      </c>
      <c r="E2365">
        <v>7175</v>
      </c>
      <c r="F2365">
        <v>8362</v>
      </c>
      <c r="G2365">
        <v>7316</v>
      </c>
      <c r="I2365">
        <f t="shared" si="144"/>
        <v>0.29812801438731307</v>
      </c>
      <c r="J2365">
        <f t="shared" si="145"/>
        <v>9.6460394016186779E-3</v>
      </c>
      <c r="K2365">
        <f t="shared" si="146"/>
        <v>0.1654355400696863</v>
      </c>
      <c r="L2365">
        <f t="shared" si="147"/>
        <v>1.9651567944250825E-2</v>
      </c>
    </row>
    <row r="2366" spans="1:12" x14ac:dyDescent="0.3">
      <c r="A2366" t="s">
        <v>2363</v>
      </c>
      <c r="B2366">
        <v>19585</v>
      </c>
      <c r="C2366">
        <v>25651</v>
      </c>
      <c r="D2366">
        <v>19783</v>
      </c>
      <c r="E2366">
        <v>11963</v>
      </c>
      <c r="F2366">
        <v>14385</v>
      </c>
      <c r="G2366">
        <v>12269</v>
      </c>
      <c r="I2366">
        <f t="shared" si="144"/>
        <v>0.30972683175899918</v>
      </c>
      <c r="J2366">
        <f t="shared" si="145"/>
        <v>1.0109777891243343E-2</v>
      </c>
      <c r="K2366">
        <f t="shared" si="146"/>
        <v>0.2024575775307198</v>
      </c>
      <c r="L2366">
        <f t="shared" si="147"/>
        <v>2.5578868176878711E-2</v>
      </c>
    </row>
    <row r="2367" spans="1:12" x14ac:dyDescent="0.3">
      <c r="A2367" t="s">
        <v>2364</v>
      </c>
      <c r="B2367">
        <v>18283</v>
      </c>
      <c r="C2367">
        <v>23801</v>
      </c>
      <c r="D2367">
        <v>18498</v>
      </c>
      <c r="E2367">
        <v>10484</v>
      </c>
      <c r="F2367">
        <v>12297</v>
      </c>
      <c r="G2367">
        <v>10648</v>
      </c>
      <c r="I2367">
        <f t="shared" si="144"/>
        <v>0.30181042498495869</v>
      </c>
      <c r="J2367">
        <f t="shared" si="145"/>
        <v>1.1759558059399433E-2</v>
      </c>
      <c r="K2367">
        <f t="shared" si="146"/>
        <v>0.17293017932086996</v>
      </c>
      <c r="L2367">
        <f t="shared" si="147"/>
        <v>1.5642884395268952E-2</v>
      </c>
    </row>
    <row r="2368" spans="1:12" x14ac:dyDescent="0.3">
      <c r="A2368" t="s">
        <v>2365</v>
      </c>
      <c r="B2368">
        <v>16798</v>
      </c>
      <c r="C2368">
        <v>22291</v>
      </c>
      <c r="D2368">
        <v>16912</v>
      </c>
      <c r="E2368">
        <v>9597</v>
      </c>
      <c r="F2368">
        <v>11318</v>
      </c>
      <c r="G2368">
        <v>9749</v>
      </c>
      <c r="I2368">
        <f t="shared" si="144"/>
        <v>0.32700321466841298</v>
      </c>
      <c r="J2368">
        <f t="shared" si="145"/>
        <v>6.7865222050245144E-3</v>
      </c>
      <c r="K2368">
        <f t="shared" si="146"/>
        <v>0.17932687298113992</v>
      </c>
      <c r="L2368">
        <f t="shared" si="147"/>
        <v>1.5838282796707404E-2</v>
      </c>
    </row>
    <row r="2369" spans="1:12" x14ac:dyDescent="0.3">
      <c r="A2369" t="s">
        <v>2366</v>
      </c>
      <c r="B2369">
        <v>18408</v>
      </c>
      <c r="C2369">
        <v>24163</v>
      </c>
      <c r="D2369">
        <v>18358</v>
      </c>
      <c r="E2369">
        <v>10401</v>
      </c>
      <c r="F2369">
        <v>12388</v>
      </c>
      <c r="G2369">
        <v>10606</v>
      </c>
      <c r="I2369">
        <f t="shared" si="144"/>
        <v>0.31263581051716649</v>
      </c>
      <c r="J2369">
        <f t="shared" si="145"/>
        <v>-2.7162103433290286E-3</v>
      </c>
      <c r="K2369">
        <f t="shared" si="146"/>
        <v>0.19103932314200556</v>
      </c>
      <c r="L2369">
        <f t="shared" si="147"/>
        <v>1.9709643303528424E-2</v>
      </c>
    </row>
    <row r="2370" spans="1:12" x14ac:dyDescent="0.3">
      <c r="A2370" t="s">
        <v>2367</v>
      </c>
      <c r="B2370">
        <v>12994</v>
      </c>
      <c r="C2370">
        <v>17201</v>
      </c>
      <c r="D2370">
        <v>13307</v>
      </c>
      <c r="E2370">
        <v>6876</v>
      </c>
      <c r="F2370">
        <v>8045</v>
      </c>
      <c r="G2370">
        <v>7007</v>
      </c>
      <c r="I2370">
        <f t="shared" si="144"/>
        <v>0.3237648145297829</v>
      </c>
      <c r="J2370">
        <f t="shared" si="145"/>
        <v>2.408804063413883E-2</v>
      </c>
      <c r="K2370">
        <f t="shared" si="146"/>
        <v>0.17001163467132052</v>
      </c>
      <c r="L2370">
        <f t="shared" si="147"/>
        <v>1.9051774287376366E-2</v>
      </c>
    </row>
    <row r="2371" spans="1:12" x14ac:dyDescent="0.3">
      <c r="A2371" t="s">
        <v>2368</v>
      </c>
      <c r="B2371">
        <v>14352</v>
      </c>
      <c r="C2371">
        <v>18795</v>
      </c>
      <c r="D2371">
        <v>14322</v>
      </c>
      <c r="E2371">
        <v>7561</v>
      </c>
      <c r="F2371">
        <v>8837</v>
      </c>
      <c r="G2371">
        <v>7769</v>
      </c>
      <c r="I2371">
        <f t="shared" si="144"/>
        <v>0.30957357859531776</v>
      </c>
      <c r="J2371">
        <f t="shared" si="145"/>
        <v>-2.090301003344508E-3</v>
      </c>
      <c r="K2371">
        <f t="shared" si="146"/>
        <v>0.16876074593307755</v>
      </c>
      <c r="L2371">
        <f t="shared" si="147"/>
        <v>2.75095886787462E-2</v>
      </c>
    </row>
    <row r="2372" spans="1:12" x14ac:dyDescent="0.3">
      <c r="A2372" t="s">
        <v>2369</v>
      </c>
      <c r="B2372">
        <v>10495</v>
      </c>
      <c r="C2372">
        <v>13896</v>
      </c>
      <c r="D2372">
        <v>10635</v>
      </c>
      <c r="E2372">
        <v>5688</v>
      </c>
      <c r="F2372">
        <v>6721</v>
      </c>
      <c r="G2372">
        <v>5806</v>
      </c>
      <c r="I2372">
        <f t="shared" ref="I2372:I2435" si="148">C2372/B2372-1</f>
        <v>0.32405907575035742</v>
      </c>
      <c r="J2372">
        <f t="shared" ref="J2372:J2435" si="149">D2372/B2372-1</f>
        <v>1.3339685564554449E-2</v>
      </c>
      <c r="K2372">
        <f t="shared" ref="K2372:K2435" si="150">F2372/E2372-1</f>
        <v>0.18161040787623062</v>
      </c>
      <c r="L2372">
        <f t="shared" ref="L2372:L2435" si="151">G2372/E2372-1</f>
        <v>2.0745428973277136E-2</v>
      </c>
    </row>
    <row r="2373" spans="1:12" x14ac:dyDescent="0.3">
      <c r="A2373" t="s">
        <v>2370</v>
      </c>
      <c r="B2373">
        <v>10962</v>
      </c>
      <c r="C2373">
        <v>14336</v>
      </c>
      <c r="D2373">
        <v>10968</v>
      </c>
      <c r="E2373">
        <v>5337</v>
      </c>
      <c r="F2373">
        <v>6232</v>
      </c>
      <c r="G2373">
        <v>5498</v>
      </c>
      <c r="I2373">
        <f t="shared" si="148"/>
        <v>0.3077905491698596</v>
      </c>
      <c r="J2373">
        <f t="shared" si="149"/>
        <v>5.4734537493161817E-4</v>
      </c>
      <c r="K2373">
        <f t="shared" si="150"/>
        <v>0.16769720816938349</v>
      </c>
      <c r="L2373">
        <f t="shared" si="151"/>
        <v>3.0166760352257738E-2</v>
      </c>
    </row>
    <row r="2374" spans="1:12" x14ac:dyDescent="0.3">
      <c r="A2374" t="s">
        <v>2371</v>
      </c>
      <c r="B2374">
        <v>10429</v>
      </c>
      <c r="C2374">
        <v>13088</v>
      </c>
      <c r="D2374">
        <v>10383</v>
      </c>
      <c r="E2374">
        <v>5200</v>
      </c>
      <c r="F2374">
        <v>6021</v>
      </c>
      <c r="G2374">
        <v>5325</v>
      </c>
      <c r="I2374">
        <f t="shared" si="148"/>
        <v>0.25496212484418446</v>
      </c>
      <c r="J2374">
        <f t="shared" si="149"/>
        <v>-4.4107776392751097E-3</v>
      </c>
      <c r="K2374">
        <f t="shared" si="150"/>
        <v>0.1578846153846154</v>
      </c>
      <c r="L2374">
        <f t="shared" si="151"/>
        <v>2.4038461538461453E-2</v>
      </c>
    </row>
    <row r="2375" spans="1:12" x14ac:dyDescent="0.3">
      <c r="A2375" t="s">
        <v>2372</v>
      </c>
      <c r="B2375">
        <v>13676</v>
      </c>
      <c r="C2375">
        <v>17481</v>
      </c>
      <c r="D2375">
        <v>13802</v>
      </c>
      <c r="E2375">
        <v>7775</v>
      </c>
      <c r="F2375">
        <v>8884</v>
      </c>
      <c r="G2375">
        <v>7915</v>
      </c>
      <c r="I2375">
        <f t="shared" si="148"/>
        <v>0.27822462708394258</v>
      </c>
      <c r="J2375">
        <f t="shared" si="149"/>
        <v>9.2132202398362839E-3</v>
      </c>
      <c r="K2375">
        <f t="shared" si="150"/>
        <v>0.14263665594855301</v>
      </c>
      <c r="L2375">
        <f t="shared" si="151"/>
        <v>1.8006430868167111E-2</v>
      </c>
    </row>
    <row r="2376" spans="1:12" x14ac:dyDescent="0.3">
      <c r="A2376" t="s">
        <v>2373</v>
      </c>
      <c r="B2376">
        <v>13130</v>
      </c>
      <c r="C2376">
        <v>17064</v>
      </c>
      <c r="D2376">
        <v>13007</v>
      </c>
      <c r="E2376">
        <v>7822</v>
      </c>
      <c r="F2376">
        <v>9174</v>
      </c>
      <c r="G2376">
        <v>7912</v>
      </c>
      <c r="I2376">
        <f t="shared" si="148"/>
        <v>0.29961919268849968</v>
      </c>
      <c r="J2376">
        <f t="shared" si="149"/>
        <v>-9.3678598629093335E-3</v>
      </c>
      <c r="K2376">
        <f t="shared" si="150"/>
        <v>0.17284581948350808</v>
      </c>
      <c r="L2376">
        <f t="shared" si="151"/>
        <v>1.1506008693428882E-2</v>
      </c>
    </row>
    <row r="2377" spans="1:12" x14ac:dyDescent="0.3">
      <c r="A2377" t="s">
        <v>2374</v>
      </c>
      <c r="B2377">
        <v>15761</v>
      </c>
      <c r="C2377">
        <v>20062</v>
      </c>
      <c r="D2377">
        <v>15748</v>
      </c>
      <c r="E2377">
        <v>9199</v>
      </c>
      <c r="F2377">
        <v>10811</v>
      </c>
      <c r="G2377">
        <v>9372</v>
      </c>
      <c r="I2377">
        <f t="shared" si="148"/>
        <v>0.27288877609288753</v>
      </c>
      <c r="J2377">
        <f t="shared" si="149"/>
        <v>-8.2482076010403915E-4</v>
      </c>
      <c r="K2377">
        <f t="shared" si="150"/>
        <v>0.1752364387433416</v>
      </c>
      <c r="L2377">
        <f t="shared" si="151"/>
        <v>1.8806391999130367E-2</v>
      </c>
    </row>
    <row r="2378" spans="1:12" x14ac:dyDescent="0.3">
      <c r="A2378" t="s">
        <v>2375</v>
      </c>
      <c r="B2378">
        <v>13923</v>
      </c>
      <c r="C2378">
        <v>18204</v>
      </c>
      <c r="D2378">
        <v>13916</v>
      </c>
      <c r="E2378">
        <v>8312</v>
      </c>
      <c r="F2378">
        <v>9759</v>
      </c>
      <c r="G2378">
        <v>8392</v>
      </c>
      <c r="I2378">
        <f t="shared" si="148"/>
        <v>0.30747683688860161</v>
      </c>
      <c r="J2378">
        <f t="shared" si="149"/>
        <v>-5.027652086475598E-4</v>
      </c>
      <c r="K2378">
        <f t="shared" si="150"/>
        <v>0.17408565928777664</v>
      </c>
      <c r="L2378">
        <f t="shared" si="151"/>
        <v>9.6246390760346134E-3</v>
      </c>
    </row>
    <row r="2379" spans="1:12" x14ac:dyDescent="0.3">
      <c r="A2379" t="s">
        <v>2376</v>
      </c>
      <c r="B2379">
        <v>14730</v>
      </c>
      <c r="C2379">
        <v>18663</v>
      </c>
      <c r="D2379">
        <v>14792</v>
      </c>
      <c r="E2379">
        <v>8874</v>
      </c>
      <c r="F2379">
        <v>10326</v>
      </c>
      <c r="G2379">
        <v>9026</v>
      </c>
      <c r="I2379">
        <f t="shared" si="148"/>
        <v>0.26700610997963348</v>
      </c>
      <c r="J2379">
        <f t="shared" si="149"/>
        <v>4.2090970807875383E-3</v>
      </c>
      <c r="K2379">
        <f t="shared" si="150"/>
        <v>0.16362407031778226</v>
      </c>
      <c r="L2379">
        <f t="shared" si="151"/>
        <v>1.7128690556682535E-2</v>
      </c>
    </row>
    <row r="2380" spans="1:12" x14ac:dyDescent="0.3">
      <c r="A2380" t="s">
        <v>2377</v>
      </c>
      <c r="B2380">
        <v>9060</v>
      </c>
      <c r="C2380">
        <v>11740</v>
      </c>
      <c r="D2380">
        <v>8950</v>
      </c>
      <c r="E2380">
        <v>3702</v>
      </c>
      <c r="F2380">
        <v>4350</v>
      </c>
      <c r="G2380">
        <v>3890</v>
      </c>
      <c r="I2380">
        <f t="shared" si="148"/>
        <v>0.29580573951434874</v>
      </c>
      <c r="J2380">
        <f t="shared" si="149"/>
        <v>-1.2141280353200834E-2</v>
      </c>
      <c r="K2380">
        <f t="shared" si="150"/>
        <v>0.17504051863857373</v>
      </c>
      <c r="L2380">
        <f t="shared" si="151"/>
        <v>5.0783360345759032E-2</v>
      </c>
    </row>
    <row r="2381" spans="1:12" x14ac:dyDescent="0.3">
      <c r="A2381" t="s">
        <v>2378</v>
      </c>
      <c r="B2381">
        <v>13930</v>
      </c>
      <c r="C2381">
        <v>18531</v>
      </c>
      <c r="D2381">
        <v>13965</v>
      </c>
      <c r="E2381">
        <v>7691</v>
      </c>
      <c r="F2381">
        <v>8888</v>
      </c>
      <c r="G2381">
        <v>7806</v>
      </c>
      <c r="I2381">
        <f t="shared" si="148"/>
        <v>0.33029432878679099</v>
      </c>
      <c r="J2381">
        <f t="shared" si="149"/>
        <v>2.5125628140703071E-3</v>
      </c>
      <c r="K2381">
        <f t="shared" si="150"/>
        <v>0.15563645819789373</v>
      </c>
      <c r="L2381">
        <f t="shared" si="151"/>
        <v>1.495254193212836E-2</v>
      </c>
    </row>
    <row r="2382" spans="1:12" x14ac:dyDescent="0.3">
      <c r="A2382" t="s">
        <v>2379</v>
      </c>
      <c r="B2382">
        <v>13123</v>
      </c>
      <c r="C2382">
        <v>18119</v>
      </c>
      <c r="D2382">
        <v>13135</v>
      </c>
      <c r="E2382">
        <v>7280</v>
      </c>
      <c r="F2382">
        <v>8741</v>
      </c>
      <c r="G2382">
        <v>7431</v>
      </c>
      <c r="I2382">
        <f t="shared" si="148"/>
        <v>0.38070563133429847</v>
      </c>
      <c r="J2382">
        <f t="shared" si="149"/>
        <v>9.1442505524641504E-4</v>
      </c>
      <c r="K2382">
        <f t="shared" si="150"/>
        <v>0.20068681318681314</v>
      </c>
      <c r="L2382">
        <f t="shared" si="151"/>
        <v>2.0741758241758168E-2</v>
      </c>
    </row>
    <row r="2383" spans="1:12" x14ac:dyDescent="0.3">
      <c r="A2383" t="s">
        <v>2380</v>
      </c>
      <c r="B2383">
        <v>12738</v>
      </c>
      <c r="C2383">
        <v>17238</v>
      </c>
      <c r="D2383">
        <v>12714</v>
      </c>
      <c r="E2383">
        <v>6489</v>
      </c>
      <c r="F2383">
        <v>7555</v>
      </c>
      <c r="G2383">
        <v>6660</v>
      </c>
      <c r="I2383">
        <f t="shared" si="148"/>
        <v>0.35327366933584559</v>
      </c>
      <c r="J2383">
        <f t="shared" si="149"/>
        <v>-1.8841262364578393E-3</v>
      </c>
      <c r="K2383">
        <f t="shared" si="150"/>
        <v>0.16427800893820321</v>
      </c>
      <c r="L2383">
        <f t="shared" si="151"/>
        <v>2.6352288488210807E-2</v>
      </c>
    </row>
    <row r="2384" spans="1:12" x14ac:dyDescent="0.3">
      <c r="A2384" t="s">
        <v>2381</v>
      </c>
      <c r="B2384">
        <v>10083</v>
      </c>
      <c r="C2384">
        <v>13052</v>
      </c>
      <c r="D2384">
        <v>10051</v>
      </c>
      <c r="E2384">
        <v>5223</v>
      </c>
      <c r="F2384">
        <v>6127</v>
      </c>
      <c r="G2384">
        <v>5333</v>
      </c>
      <c r="I2384">
        <f t="shared" si="148"/>
        <v>0.29445601507487851</v>
      </c>
      <c r="J2384">
        <f t="shared" si="149"/>
        <v>-3.1736586333432903E-3</v>
      </c>
      <c r="K2384">
        <f t="shared" si="150"/>
        <v>0.17308060501627409</v>
      </c>
      <c r="L2384">
        <f t="shared" si="151"/>
        <v>2.1060693088263527E-2</v>
      </c>
    </row>
    <row r="2385" spans="1:12" x14ac:dyDescent="0.3">
      <c r="A2385" t="s">
        <v>2382</v>
      </c>
      <c r="B2385">
        <v>13375</v>
      </c>
      <c r="C2385">
        <v>17228</v>
      </c>
      <c r="D2385">
        <v>13302</v>
      </c>
      <c r="E2385">
        <v>7510</v>
      </c>
      <c r="F2385">
        <v>8830</v>
      </c>
      <c r="G2385">
        <v>7609</v>
      </c>
      <c r="I2385">
        <f t="shared" si="148"/>
        <v>0.28807476635514018</v>
      </c>
      <c r="J2385">
        <f t="shared" si="149"/>
        <v>-5.4579439252336881E-3</v>
      </c>
      <c r="K2385">
        <f t="shared" si="150"/>
        <v>0.17576564580559251</v>
      </c>
      <c r="L2385">
        <f t="shared" si="151"/>
        <v>1.3182423435419421E-2</v>
      </c>
    </row>
    <row r="2386" spans="1:12" x14ac:dyDescent="0.3">
      <c r="A2386" t="s">
        <v>2383</v>
      </c>
      <c r="B2386">
        <v>15302</v>
      </c>
      <c r="C2386">
        <v>20079</v>
      </c>
      <c r="D2386">
        <v>15349</v>
      </c>
      <c r="E2386">
        <v>7998</v>
      </c>
      <c r="F2386">
        <v>9406</v>
      </c>
      <c r="G2386">
        <v>8183</v>
      </c>
      <c r="I2386">
        <f t="shared" si="148"/>
        <v>0.31218141419422296</v>
      </c>
      <c r="J2386">
        <f t="shared" si="149"/>
        <v>3.0714939223630555E-3</v>
      </c>
      <c r="K2386">
        <f t="shared" si="150"/>
        <v>0.17604401100275058</v>
      </c>
      <c r="L2386">
        <f t="shared" si="151"/>
        <v>2.3130782695673924E-2</v>
      </c>
    </row>
    <row r="2387" spans="1:12" x14ac:dyDescent="0.3">
      <c r="A2387" t="s">
        <v>2384</v>
      </c>
      <c r="B2387">
        <v>13130</v>
      </c>
      <c r="C2387">
        <v>17003</v>
      </c>
      <c r="D2387">
        <v>13143</v>
      </c>
      <c r="E2387">
        <v>7113</v>
      </c>
      <c r="F2387">
        <v>8137</v>
      </c>
      <c r="G2387">
        <v>7303</v>
      </c>
      <c r="I2387">
        <f t="shared" si="148"/>
        <v>0.29497334348819493</v>
      </c>
      <c r="J2387">
        <f t="shared" si="149"/>
        <v>9.9009900990099098E-4</v>
      </c>
      <c r="K2387">
        <f t="shared" si="150"/>
        <v>0.1439617601574581</v>
      </c>
      <c r="L2387">
        <f t="shared" si="151"/>
        <v>2.6711654716715882E-2</v>
      </c>
    </row>
    <row r="2388" spans="1:12" x14ac:dyDescent="0.3">
      <c r="A2388" t="s">
        <v>2385</v>
      </c>
      <c r="B2388">
        <v>20021</v>
      </c>
      <c r="C2388">
        <v>25683</v>
      </c>
      <c r="D2388">
        <v>20100</v>
      </c>
      <c r="E2388">
        <v>12207</v>
      </c>
      <c r="F2388">
        <v>14405</v>
      </c>
      <c r="G2388">
        <v>12403</v>
      </c>
      <c r="I2388">
        <f t="shared" si="148"/>
        <v>0.2828030567903701</v>
      </c>
      <c r="J2388">
        <f t="shared" si="149"/>
        <v>3.9458568503072389E-3</v>
      </c>
      <c r="K2388">
        <f t="shared" si="150"/>
        <v>0.1800606209551896</v>
      </c>
      <c r="L2388">
        <f t="shared" si="151"/>
        <v>1.6056361104284322E-2</v>
      </c>
    </row>
    <row r="2389" spans="1:12" x14ac:dyDescent="0.3">
      <c r="A2389" t="s">
        <v>2386</v>
      </c>
      <c r="B2389">
        <v>14613</v>
      </c>
      <c r="C2389">
        <v>19056</v>
      </c>
      <c r="D2389">
        <v>14696</v>
      </c>
      <c r="E2389">
        <v>7765</v>
      </c>
      <c r="F2389">
        <v>9121</v>
      </c>
      <c r="G2389">
        <v>7896</v>
      </c>
      <c r="I2389">
        <f t="shared" si="148"/>
        <v>0.30404434407719161</v>
      </c>
      <c r="J2389">
        <f t="shared" si="149"/>
        <v>5.6798740847190388E-3</v>
      </c>
      <c r="K2389">
        <f t="shared" si="150"/>
        <v>0.17462974887314875</v>
      </c>
      <c r="L2389">
        <f t="shared" si="151"/>
        <v>1.6870573084352802E-2</v>
      </c>
    </row>
    <row r="2390" spans="1:12" x14ac:dyDescent="0.3">
      <c r="A2390" t="s">
        <v>2387</v>
      </c>
      <c r="B2390">
        <v>12930</v>
      </c>
      <c r="C2390">
        <v>16666</v>
      </c>
      <c r="D2390">
        <v>13123</v>
      </c>
      <c r="E2390">
        <v>6093</v>
      </c>
      <c r="F2390">
        <v>6969</v>
      </c>
      <c r="G2390">
        <v>6194</v>
      </c>
      <c r="I2390">
        <f t="shared" si="148"/>
        <v>0.28894044856921886</v>
      </c>
      <c r="J2390">
        <f t="shared" si="149"/>
        <v>1.4926527455529692E-2</v>
      </c>
      <c r="K2390">
        <f t="shared" si="150"/>
        <v>0.14377154111275225</v>
      </c>
      <c r="L2390">
        <f t="shared" si="151"/>
        <v>1.6576399146561727E-2</v>
      </c>
    </row>
    <row r="2391" spans="1:12" x14ac:dyDescent="0.3">
      <c r="A2391" t="s">
        <v>2388</v>
      </c>
      <c r="B2391">
        <v>10355</v>
      </c>
      <c r="C2391">
        <v>13303</v>
      </c>
      <c r="D2391">
        <v>10256</v>
      </c>
      <c r="E2391">
        <v>6287</v>
      </c>
      <c r="F2391">
        <v>7327</v>
      </c>
      <c r="G2391">
        <v>6361</v>
      </c>
      <c r="I2391">
        <f t="shared" si="148"/>
        <v>0.28469338483824247</v>
      </c>
      <c r="J2391">
        <f t="shared" si="149"/>
        <v>-9.5605987445678275E-3</v>
      </c>
      <c r="K2391">
        <f t="shared" si="150"/>
        <v>0.16542070940034992</v>
      </c>
      <c r="L2391">
        <f t="shared" si="151"/>
        <v>1.1770319707332666E-2</v>
      </c>
    </row>
    <row r="2392" spans="1:12" x14ac:dyDescent="0.3">
      <c r="A2392" t="s">
        <v>2389</v>
      </c>
      <c r="B2392">
        <v>13238</v>
      </c>
      <c r="C2392">
        <v>17130</v>
      </c>
      <c r="D2392">
        <v>13342</v>
      </c>
      <c r="E2392">
        <v>6933</v>
      </c>
      <c r="F2392">
        <v>7994</v>
      </c>
      <c r="G2392">
        <v>7039</v>
      </c>
      <c r="I2392">
        <f t="shared" si="148"/>
        <v>0.29400211512313046</v>
      </c>
      <c r="J2392">
        <f t="shared" si="149"/>
        <v>7.8561716271339233E-3</v>
      </c>
      <c r="K2392">
        <f t="shared" si="150"/>
        <v>0.15303620366363768</v>
      </c>
      <c r="L2392">
        <f t="shared" si="151"/>
        <v>1.5289196595990262E-2</v>
      </c>
    </row>
    <row r="2393" spans="1:12" x14ac:dyDescent="0.3">
      <c r="A2393" t="s">
        <v>2390</v>
      </c>
      <c r="B2393">
        <v>9048</v>
      </c>
      <c r="C2393">
        <v>11515</v>
      </c>
      <c r="D2393">
        <v>8943</v>
      </c>
      <c r="E2393">
        <v>4765</v>
      </c>
      <c r="F2393">
        <v>5435</v>
      </c>
      <c r="G2393">
        <v>4889</v>
      </c>
      <c r="I2393">
        <f t="shared" si="148"/>
        <v>0.27265694076038893</v>
      </c>
      <c r="J2393">
        <f t="shared" si="149"/>
        <v>-1.1604774535808993E-2</v>
      </c>
      <c r="K2393">
        <f t="shared" si="150"/>
        <v>0.1406086044071353</v>
      </c>
      <c r="L2393">
        <f t="shared" si="151"/>
        <v>2.6023084994753365E-2</v>
      </c>
    </row>
    <row r="2394" spans="1:12" x14ac:dyDescent="0.3">
      <c r="A2394" t="s">
        <v>2391</v>
      </c>
      <c r="B2394">
        <v>10325</v>
      </c>
      <c r="C2394">
        <v>12587</v>
      </c>
      <c r="D2394">
        <v>10291</v>
      </c>
      <c r="E2394">
        <v>6313</v>
      </c>
      <c r="F2394">
        <v>7073</v>
      </c>
      <c r="G2394">
        <v>6397</v>
      </c>
      <c r="I2394">
        <f t="shared" si="148"/>
        <v>0.21907990314769976</v>
      </c>
      <c r="J2394">
        <f t="shared" si="149"/>
        <v>-3.2929782082324888E-3</v>
      </c>
      <c r="K2394">
        <f t="shared" si="150"/>
        <v>0.12038650403928397</v>
      </c>
      <c r="L2394">
        <f t="shared" si="151"/>
        <v>1.3305876762236712E-2</v>
      </c>
    </row>
    <row r="2395" spans="1:12" x14ac:dyDescent="0.3">
      <c r="A2395" t="s">
        <v>2392</v>
      </c>
      <c r="B2395">
        <v>14922</v>
      </c>
      <c r="C2395">
        <v>19459</v>
      </c>
      <c r="D2395">
        <v>14982</v>
      </c>
      <c r="E2395">
        <v>8166</v>
      </c>
      <c r="F2395">
        <v>9302</v>
      </c>
      <c r="G2395">
        <v>8270</v>
      </c>
      <c r="I2395">
        <f t="shared" si="148"/>
        <v>0.30404771478354098</v>
      </c>
      <c r="J2395">
        <f t="shared" si="149"/>
        <v>4.0209087253719744E-3</v>
      </c>
      <c r="K2395">
        <f t="shared" si="150"/>
        <v>0.13911339701200087</v>
      </c>
      <c r="L2395">
        <f t="shared" si="151"/>
        <v>1.2735733529267712E-2</v>
      </c>
    </row>
    <row r="2396" spans="1:12" x14ac:dyDescent="0.3">
      <c r="A2396" t="s">
        <v>2393</v>
      </c>
      <c r="B2396">
        <v>11230</v>
      </c>
      <c r="C2396">
        <v>14233</v>
      </c>
      <c r="D2396">
        <v>11341</v>
      </c>
      <c r="E2396">
        <v>5770</v>
      </c>
      <c r="F2396">
        <v>6734</v>
      </c>
      <c r="G2396">
        <v>5890</v>
      </c>
      <c r="I2396">
        <f t="shared" si="148"/>
        <v>0.26740872662511128</v>
      </c>
      <c r="J2396">
        <f t="shared" si="149"/>
        <v>9.8842386464825793E-3</v>
      </c>
      <c r="K2396">
        <f t="shared" si="150"/>
        <v>0.16707105719237436</v>
      </c>
      <c r="L2396">
        <f t="shared" si="151"/>
        <v>2.0797227036395194E-2</v>
      </c>
    </row>
    <row r="2397" spans="1:12" x14ac:dyDescent="0.3">
      <c r="A2397" t="s">
        <v>2394</v>
      </c>
      <c r="B2397">
        <v>14880</v>
      </c>
      <c r="C2397">
        <v>19310</v>
      </c>
      <c r="D2397">
        <v>14906</v>
      </c>
      <c r="E2397">
        <v>7540</v>
      </c>
      <c r="F2397">
        <v>8567</v>
      </c>
      <c r="G2397">
        <v>7654</v>
      </c>
      <c r="I2397">
        <f t="shared" si="148"/>
        <v>0.29771505376344076</v>
      </c>
      <c r="J2397">
        <f t="shared" si="149"/>
        <v>1.7473118279569544E-3</v>
      </c>
      <c r="K2397">
        <f t="shared" si="150"/>
        <v>0.13620689655172424</v>
      </c>
      <c r="L2397">
        <f t="shared" si="151"/>
        <v>1.5119363395225571E-2</v>
      </c>
    </row>
    <row r="2398" spans="1:12" x14ac:dyDescent="0.3">
      <c r="A2398" t="s">
        <v>2395</v>
      </c>
      <c r="B2398">
        <v>14359</v>
      </c>
      <c r="C2398">
        <v>17926</v>
      </c>
      <c r="D2398">
        <v>14385</v>
      </c>
      <c r="E2398">
        <v>7501</v>
      </c>
      <c r="F2398">
        <v>8396</v>
      </c>
      <c r="G2398">
        <v>7560</v>
      </c>
      <c r="I2398">
        <f t="shared" si="148"/>
        <v>0.24841562782923599</v>
      </c>
      <c r="J2398">
        <f t="shared" si="149"/>
        <v>1.8107110523017944E-3</v>
      </c>
      <c r="K2398">
        <f t="shared" si="150"/>
        <v>0.11931742434342096</v>
      </c>
      <c r="L2398">
        <f t="shared" si="151"/>
        <v>7.8656179176110896E-3</v>
      </c>
    </row>
    <row r="2399" spans="1:12" x14ac:dyDescent="0.3">
      <c r="A2399" t="s">
        <v>2396</v>
      </c>
      <c r="B2399">
        <v>9861</v>
      </c>
      <c r="C2399">
        <v>12646</v>
      </c>
      <c r="D2399">
        <v>9795</v>
      </c>
      <c r="E2399">
        <v>5384</v>
      </c>
      <c r="F2399">
        <v>6311</v>
      </c>
      <c r="G2399">
        <v>5489</v>
      </c>
      <c r="I2399">
        <f t="shared" si="148"/>
        <v>0.28242571747287304</v>
      </c>
      <c r="J2399">
        <f t="shared" si="149"/>
        <v>-6.6930331609370564E-3</v>
      </c>
      <c r="K2399">
        <f t="shared" si="150"/>
        <v>0.17217682020802383</v>
      </c>
      <c r="L2399">
        <f t="shared" si="151"/>
        <v>1.9502228826151491E-2</v>
      </c>
    </row>
    <row r="2400" spans="1:12" x14ac:dyDescent="0.3">
      <c r="A2400" t="s">
        <v>2397</v>
      </c>
      <c r="B2400">
        <v>10230</v>
      </c>
      <c r="C2400">
        <v>12726</v>
      </c>
      <c r="D2400">
        <v>10307</v>
      </c>
      <c r="E2400">
        <v>6200</v>
      </c>
      <c r="F2400">
        <v>7209</v>
      </c>
      <c r="G2400">
        <v>6318</v>
      </c>
      <c r="I2400">
        <f t="shared" si="148"/>
        <v>0.24398826979472132</v>
      </c>
      <c r="J2400">
        <f t="shared" si="149"/>
        <v>7.5268817204301453E-3</v>
      </c>
      <c r="K2400">
        <f t="shared" si="150"/>
        <v>0.16274193548387106</v>
      </c>
      <c r="L2400">
        <f t="shared" si="151"/>
        <v>1.9032258064516139E-2</v>
      </c>
    </row>
    <row r="2401" spans="1:12" x14ac:dyDescent="0.3">
      <c r="A2401" t="s">
        <v>2398</v>
      </c>
      <c r="B2401">
        <v>11573</v>
      </c>
      <c r="C2401">
        <v>14988</v>
      </c>
      <c r="D2401">
        <v>11664</v>
      </c>
      <c r="E2401">
        <v>6110</v>
      </c>
      <c r="F2401">
        <v>7041</v>
      </c>
      <c r="G2401">
        <v>6270</v>
      </c>
      <c r="I2401">
        <f t="shared" si="148"/>
        <v>0.29508338373801091</v>
      </c>
      <c r="J2401">
        <f t="shared" si="149"/>
        <v>7.8631296984359444E-3</v>
      </c>
      <c r="K2401">
        <f t="shared" si="150"/>
        <v>0.15237315875613744</v>
      </c>
      <c r="L2401">
        <f t="shared" si="151"/>
        <v>2.6186579378068675E-2</v>
      </c>
    </row>
    <row r="2402" spans="1:12" x14ac:dyDescent="0.3">
      <c r="A2402" t="s">
        <v>2399</v>
      </c>
      <c r="B2402">
        <v>8375</v>
      </c>
      <c r="C2402">
        <v>10809</v>
      </c>
      <c r="D2402">
        <v>8429</v>
      </c>
      <c r="E2402">
        <v>3825</v>
      </c>
      <c r="F2402">
        <v>4371</v>
      </c>
      <c r="G2402">
        <v>3879</v>
      </c>
      <c r="I2402">
        <f t="shared" si="148"/>
        <v>0.29062686567164175</v>
      </c>
      <c r="J2402">
        <f t="shared" si="149"/>
        <v>6.4477611940298996E-3</v>
      </c>
      <c r="K2402">
        <f t="shared" si="150"/>
        <v>0.14274509803921576</v>
      </c>
      <c r="L2402">
        <f t="shared" si="151"/>
        <v>1.4117647058823568E-2</v>
      </c>
    </row>
    <row r="2403" spans="1:12" x14ac:dyDescent="0.3">
      <c r="A2403" t="s">
        <v>2400</v>
      </c>
      <c r="B2403">
        <v>9253</v>
      </c>
      <c r="C2403">
        <v>11761</v>
      </c>
      <c r="D2403">
        <v>9260</v>
      </c>
      <c r="E2403">
        <v>4556</v>
      </c>
      <c r="F2403">
        <v>5336</v>
      </c>
      <c r="G2403">
        <v>4717</v>
      </c>
      <c r="I2403">
        <f t="shared" si="148"/>
        <v>0.27104722792607805</v>
      </c>
      <c r="J2403">
        <f t="shared" si="149"/>
        <v>7.5651140170762687E-4</v>
      </c>
      <c r="K2403">
        <f t="shared" si="150"/>
        <v>0.17120280948200173</v>
      </c>
      <c r="L2403">
        <f t="shared" si="151"/>
        <v>3.5338015803336287E-2</v>
      </c>
    </row>
    <row r="2404" spans="1:12" x14ac:dyDescent="0.3">
      <c r="A2404" t="s">
        <v>2401</v>
      </c>
      <c r="B2404">
        <v>15297</v>
      </c>
      <c r="C2404">
        <v>20501</v>
      </c>
      <c r="D2404">
        <v>15306</v>
      </c>
      <c r="E2404">
        <v>7791</v>
      </c>
      <c r="F2404">
        <v>9054</v>
      </c>
      <c r="G2404">
        <v>8020</v>
      </c>
      <c r="I2404">
        <f t="shared" si="148"/>
        <v>0.34019742433156819</v>
      </c>
      <c r="J2404">
        <f t="shared" si="149"/>
        <v>5.8835065699147648E-4</v>
      </c>
      <c r="K2404">
        <f t="shared" si="150"/>
        <v>0.16211012706969585</v>
      </c>
      <c r="L2404">
        <f t="shared" si="151"/>
        <v>2.9392889231164121E-2</v>
      </c>
    </row>
    <row r="2405" spans="1:12" x14ac:dyDescent="0.3">
      <c r="A2405" t="s">
        <v>2402</v>
      </c>
      <c r="B2405">
        <v>16900</v>
      </c>
      <c r="C2405">
        <v>22420</v>
      </c>
      <c r="D2405">
        <v>16846</v>
      </c>
      <c r="E2405">
        <v>10044</v>
      </c>
      <c r="F2405">
        <v>11859</v>
      </c>
      <c r="G2405">
        <v>10281</v>
      </c>
      <c r="I2405">
        <f t="shared" si="148"/>
        <v>0.32662721893491131</v>
      </c>
      <c r="J2405">
        <f t="shared" si="149"/>
        <v>-3.1952662721893565E-3</v>
      </c>
      <c r="K2405">
        <f t="shared" si="150"/>
        <v>0.18070489844683402</v>
      </c>
      <c r="L2405">
        <f t="shared" si="151"/>
        <v>2.3596176821983228E-2</v>
      </c>
    </row>
    <row r="2406" spans="1:12" x14ac:dyDescent="0.3">
      <c r="A2406" t="s">
        <v>2403</v>
      </c>
      <c r="B2406">
        <v>13224</v>
      </c>
      <c r="C2406">
        <v>17449</v>
      </c>
      <c r="D2406">
        <v>13336</v>
      </c>
      <c r="E2406">
        <v>7323</v>
      </c>
      <c r="F2406">
        <v>8675</v>
      </c>
      <c r="G2406">
        <v>7471</v>
      </c>
      <c r="I2406">
        <f t="shared" si="148"/>
        <v>0.3194948578342407</v>
      </c>
      <c r="J2406">
        <f t="shared" si="149"/>
        <v>8.4694494857833202E-3</v>
      </c>
      <c r="K2406">
        <f t="shared" si="150"/>
        <v>0.18462378806500079</v>
      </c>
      <c r="L2406">
        <f t="shared" si="151"/>
        <v>2.0210296326642174E-2</v>
      </c>
    </row>
    <row r="2407" spans="1:12" x14ac:dyDescent="0.3">
      <c r="A2407" t="s">
        <v>2404</v>
      </c>
      <c r="B2407">
        <v>9846</v>
      </c>
      <c r="C2407">
        <v>12494</v>
      </c>
      <c r="D2407">
        <v>9845</v>
      </c>
      <c r="E2407">
        <v>4743</v>
      </c>
      <c r="F2407">
        <v>5485</v>
      </c>
      <c r="G2407">
        <v>4881</v>
      </c>
      <c r="I2407">
        <f t="shared" si="148"/>
        <v>0.26894170221409719</v>
      </c>
      <c r="J2407">
        <f t="shared" si="149"/>
        <v>-1.0156408693884345E-4</v>
      </c>
      <c r="K2407">
        <f t="shared" si="150"/>
        <v>0.15644107105207672</v>
      </c>
      <c r="L2407">
        <f t="shared" si="151"/>
        <v>2.9095509171410461E-2</v>
      </c>
    </row>
    <row r="2408" spans="1:12" x14ac:dyDescent="0.3">
      <c r="A2408" t="s">
        <v>2405</v>
      </c>
      <c r="B2408">
        <v>9480</v>
      </c>
      <c r="C2408">
        <v>12124</v>
      </c>
      <c r="D2408">
        <v>9393</v>
      </c>
      <c r="E2408">
        <v>4692</v>
      </c>
      <c r="F2408">
        <v>5438</v>
      </c>
      <c r="G2408">
        <v>4804</v>
      </c>
      <c r="I2408">
        <f t="shared" si="148"/>
        <v>0.27890295358649797</v>
      </c>
      <c r="J2408">
        <f t="shared" si="149"/>
        <v>-9.1772151898734666E-3</v>
      </c>
      <c r="K2408">
        <f t="shared" si="150"/>
        <v>0.15899403239556698</v>
      </c>
      <c r="L2408">
        <f t="shared" si="151"/>
        <v>2.3870417732310356E-2</v>
      </c>
    </row>
    <row r="2409" spans="1:12" x14ac:dyDescent="0.3">
      <c r="A2409" t="s">
        <v>2406</v>
      </c>
      <c r="B2409">
        <v>10613</v>
      </c>
      <c r="C2409">
        <v>13897</v>
      </c>
      <c r="D2409">
        <v>10672</v>
      </c>
      <c r="E2409">
        <v>5329</v>
      </c>
      <c r="F2409">
        <v>6266</v>
      </c>
      <c r="G2409">
        <v>5464</v>
      </c>
      <c r="I2409">
        <f t="shared" si="148"/>
        <v>0.30943182888909826</v>
      </c>
      <c r="J2409">
        <f t="shared" si="149"/>
        <v>5.5592198247431668E-3</v>
      </c>
      <c r="K2409">
        <f t="shared" si="150"/>
        <v>0.17583036216926251</v>
      </c>
      <c r="L2409">
        <f t="shared" si="151"/>
        <v>2.5333083130043121E-2</v>
      </c>
    </row>
    <row r="2410" spans="1:12" x14ac:dyDescent="0.3">
      <c r="A2410" t="s">
        <v>2407</v>
      </c>
      <c r="B2410">
        <v>7871</v>
      </c>
      <c r="C2410">
        <v>9830</v>
      </c>
      <c r="D2410">
        <v>7857</v>
      </c>
      <c r="E2410">
        <v>3544</v>
      </c>
      <c r="F2410">
        <v>4175</v>
      </c>
      <c r="G2410">
        <v>3664</v>
      </c>
      <c r="I2410">
        <f t="shared" si="148"/>
        <v>0.24888832422817941</v>
      </c>
      <c r="J2410">
        <f t="shared" si="149"/>
        <v>-1.7786812349129821E-3</v>
      </c>
      <c r="K2410">
        <f t="shared" si="150"/>
        <v>0.17804740406320541</v>
      </c>
      <c r="L2410">
        <f t="shared" si="151"/>
        <v>3.3860045146726803E-2</v>
      </c>
    </row>
    <row r="2411" spans="1:12" x14ac:dyDescent="0.3">
      <c r="A2411" t="s">
        <v>2408</v>
      </c>
      <c r="B2411">
        <v>14189</v>
      </c>
      <c r="C2411">
        <v>17949</v>
      </c>
      <c r="D2411">
        <v>14162</v>
      </c>
      <c r="E2411">
        <v>8586</v>
      </c>
      <c r="F2411">
        <v>10040</v>
      </c>
      <c r="G2411">
        <v>8675</v>
      </c>
      <c r="I2411">
        <f t="shared" si="148"/>
        <v>0.26499400944393536</v>
      </c>
      <c r="J2411">
        <f t="shared" si="149"/>
        <v>-1.9028825146240047E-3</v>
      </c>
      <c r="K2411">
        <f t="shared" si="150"/>
        <v>0.1693454460750059</v>
      </c>
      <c r="L2411">
        <f t="shared" si="151"/>
        <v>1.0365711623573359E-2</v>
      </c>
    </row>
    <row r="2412" spans="1:12" x14ac:dyDescent="0.3">
      <c r="A2412" t="s">
        <v>2409</v>
      </c>
      <c r="B2412">
        <v>20272</v>
      </c>
      <c r="C2412">
        <v>25773</v>
      </c>
      <c r="D2412">
        <v>20329</v>
      </c>
      <c r="E2412">
        <v>13097</v>
      </c>
      <c r="F2412">
        <v>15352</v>
      </c>
      <c r="G2412">
        <v>13283</v>
      </c>
      <c r="I2412">
        <f t="shared" si="148"/>
        <v>0.27135951065509079</v>
      </c>
      <c r="J2412">
        <f t="shared" si="149"/>
        <v>2.811760063141211E-3</v>
      </c>
      <c r="K2412">
        <f t="shared" si="150"/>
        <v>0.17217683438955489</v>
      </c>
      <c r="L2412">
        <f t="shared" si="151"/>
        <v>1.4201725586012071E-2</v>
      </c>
    </row>
    <row r="2413" spans="1:12" x14ac:dyDescent="0.3">
      <c r="A2413" t="s">
        <v>2410</v>
      </c>
      <c r="B2413">
        <v>17192</v>
      </c>
      <c r="C2413">
        <v>23617</v>
      </c>
      <c r="D2413">
        <v>17138</v>
      </c>
      <c r="E2413">
        <v>9387</v>
      </c>
      <c r="F2413">
        <v>11117</v>
      </c>
      <c r="G2413">
        <v>9581</v>
      </c>
      <c r="I2413">
        <f t="shared" si="148"/>
        <v>0.37372033503955326</v>
      </c>
      <c r="J2413">
        <f t="shared" si="149"/>
        <v>-3.1409958120055537E-3</v>
      </c>
      <c r="K2413">
        <f t="shared" si="150"/>
        <v>0.18429743261958031</v>
      </c>
      <c r="L2413">
        <f t="shared" si="151"/>
        <v>2.0666879727282428E-2</v>
      </c>
    </row>
    <row r="2414" spans="1:12" x14ac:dyDescent="0.3">
      <c r="A2414" t="s">
        <v>2411</v>
      </c>
      <c r="B2414">
        <v>12188</v>
      </c>
      <c r="C2414">
        <v>15478</v>
      </c>
      <c r="D2414">
        <v>12219</v>
      </c>
      <c r="E2414">
        <v>7405</v>
      </c>
      <c r="F2414">
        <v>8657</v>
      </c>
      <c r="G2414">
        <v>7503</v>
      </c>
      <c r="I2414">
        <f t="shared" si="148"/>
        <v>0.26993764358385297</v>
      </c>
      <c r="J2414">
        <f t="shared" si="149"/>
        <v>2.5434853954708903E-3</v>
      </c>
      <c r="K2414">
        <f t="shared" si="150"/>
        <v>0.1690749493585415</v>
      </c>
      <c r="L2414">
        <f t="shared" si="151"/>
        <v>1.3234301147873051E-2</v>
      </c>
    </row>
    <row r="2415" spans="1:12" x14ac:dyDescent="0.3">
      <c r="A2415" t="s">
        <v>2412</v>
      </c>
      <c r="B2415">
        <v>11282</v>
      </c>
      <c r="C2415">
        <v>14432</v>
      </c>
      <c r="D2415">
        <v>11260</v>
      </c>
      <c r="E2415">
        <v>6243</v>
      </c>
      <c r="F2415">
        <v>7391</v>
      </c>
      <c r="G2415">
        <v>6383</v>
      </c>
      <c r="I2415">
        <f t="shared" si="148"/>
        <v>0.27920581457188431</v>
      </c>
      <c r="J2415">
        <f t="shared" si="149"/>
        <v>-1.9500088636766888E-3</v>
      </c>
      <c r="K2415">
        <f t="shared" si="150"/>
        <v>0.18388595226653859</v>
      </c>
      <c r="L2415">
        <f t="shared" si="151"/>
        <v>2.2425116130065703E-2</v>
      </c>
    </row>
    <row r="2416" spans="1:12" x14ac:dyDescent="0.3">
      <c r="A2416" t="s">
        <v>2413</v>
      </c>
      <c r="B2416">
        <v>15908</v>
      </c>
      <c r="C2416">
        <v>20339</v>
      </c>
      <c r="D2416">
        <v>15858</v>
      </c>
      <c r="E2416">
        <v>10394</v>
      </c>
      <c r="F2416">
        <v>12317</v>
      </c>
      <c r="G2416">
        <v>10565</v>
      </c>
      <c r="I2416">
        <f t="shared" si="148"/>
        <v>0.27853909982398783</v>
      </c>
      <c r="J2416">
        <f t="shared" si="149"/>
        <v>-3.1430726678400855E-3</v>
      </c>
      <c r="K2416">
        <f t="shared" si="150"/>
        <v>0.18501058302867035</v>
      </c>
      <c r="L2416">
        <f t="shared" si="151"/>
        <v>1.6451799114874044E-2</v>
      </c>
    </row>
    <row r="2417" spans="1:12" x14ac:dyDescent="0.3">
      <c r="A2417" t="s">
        <v>2414</v>
      </c>
      <c r="B2417">
        <v>12604</v>
      </c>
      <c r="C2417">
        <v>16144</v>
      </c>
      <c r="D2417">
        <v>12429</v>
      </c>
      <c r="E2417">
        <v>6644</v>
      </c>
      <c r="F2417">
        <v>7789</v>
      </c>
      <c r="G2417">
        <v>6781</v>
      </c>
      <c r="I2417">
        <f t="shared" si="148"/>
        <v>0.28086321802602354</v>
      </c>
      <c r="J2417">
        <f t="shared" si="149"/>
        <v>-1.3884481117105718E-2</v>
      </c>
      <c r="K2417">
        <f t="shared" si="150"/>
        <v>0.1723359422034918</v>
      </c>
      <c r="L2417">
        <f t="shared" si="151"/>
        <v>2.0620108368452739E-2</v>
      </c>
    </row>
    <row r="2418" spans="1:12" x14ac:dyDescent="0.3">
      <c r="A2418" t="s">
        <v>2415</v>
      </c>
      <c r="B2418">
        <v>12086</v>
      </c>
      <c r="C2418">
        <v>15126</v>
      </c>
      <c r="D2418">
        <v>12059</v>
      </c>
      <c r="E2418">
        <v>6244</v>
      </c>
      <c r="F2418">
        <v>7149</v>
      </c>
      <c r="G2418">
        <v>6337</v>
      </c>
      <c r="I2418">
        <f t="shared" si="148"/>
        <v>0.25153069667383754</v>
      </c>
      <c r="J2418">
        <f t="shared" si="149"/>
        <v>-2.2339897401952857E-3</v>
      </c>
      <c r="K2418">
        <f t="shared" si="150"/>
        <v>0.14493914157591292</v>
      </c>
      <c r="L2418">
        <f t="shared" si="151"/>
        <v>1.4894298526585414E-2</v>
      </c>
    </row>
    <row r="2419" spans="1:12" x14ac:dyDescent="0.3">
      <c r="A2419" t="s">
        <v>2416</v>
      </c>
      <c r="B2419">
        <v>16785</v>
      </c>
      <c r="C2419">
        <v>22452</v>
      </c>
      <c r="D2419">
        <v>16823</v>
      </c>
      <c r="E2419">
        <v>8557</v>
      </c>
      <c r="F2419">
        <v>10045</v>
      </c>
      <c r="G2419">
        <v>8711</v>
      </c>
      <c r="I2419">
        <f t="shared" si="148"/>
        <v>0.33762287756925824</v>
      </c>
      <c r="J2419">
        <f t="shared" si="149"/>
        <v>2.2639261245158693E-3</v>
      </c>
      <c r="K2419">
        <f t="shared" si="150"/>
        <v>0.17389271941100848</v>
      </c>
      <c r="L2419">
        <f t="shared" si="151"/>
        <v>1.7996961551945745E-2</v>
      </c>
    </row>
    <row r="2420" spans="1:12" x14ac:dyDescent="0.3">
      <c r="A2420" t="s">
        <v>2417</v>
      </c>
      <c r="B2420">
        <v>13980</v>
      </c>
      <c r="C2420">
        <v>17916</v>
      </c>
      <c r="D2420">
        <v>14106</v>
      </c>
      <c r="E2420">
        <v>7650</v>
      </c>
      <c r="F2420">
        <v>8938</v>
      </c>
      <c r="G2420">
        <v>7795</v>
      </c>
      <c r="I2420">
        <f t="shared" si="148"/>
        <v>0.28154506437768245</v>
      </c>
      <c r="J2420">
        <f t="shared" si="149"/>
        <v>9.012875536480669E-3</v>
      </c>
      <c r="K2420">
        <f t="shared" si="150"/>
        <v>0.16836601307189536</v>
      </c>
      <c r="L2420">
        <f t="shared" si="151"/>
        <v>1.8954248366013005E-2</v>
      </c>
    </row>
    <row r="2421" spans="1:12" x14ac:dyDescent="0.3">
      <c r="A2421" t="s">
        <v>2418</v>
      </c>
      <c r="B2421">
        <v>11935</v>
      </c>
      <c r="C2421">
        <v>14979</v>
      </c>
      <c r="D2421">
        <v>11821</v>
      </c>
      <c r="E2421">
        <v>6628</v>
      </c>
      <c r="F2421">
        <v>7788</v>
      </c>
      <c r="G2421">
        <v>6769</v>
      </c>
      <c r="I2421">
        <f t="shared" si="148"/>
        <v>0.2550481776288227</v>
      </c>
      <c r="J2421">
        <f t="shared" si="149"/>
        <v>-9.5517385839966051E-3</v>
      </c>
      <c r="K2421">
        <f t="shared" si="150"/>
        <v>0.1750150875075438</v>
      </c>
      <c r="L2421">
        <f t="shared" si="151"/>
        <v>2.1273385636692899E-2</v>
      </c>
    </row>
    <row r="2422" spans="1:12" x14ac:dyDescent="0.3">
      <c r="A2422" t="s">
        <v>2419</v>
      </c>
      <c r="B2422">
        <v>10090</v>
      </c>
      <c r="C2422">
        <v>12926</v>
      </c>
      <c r="D2422">
        <v>10090</v>
      </c>
      <c r="E2422">
        <v>5530</v>
      </c>
      <c r="F2422">
        <v>6330</v>
      </c>
      <c r="G2422">
        <v>5718</v>
      </c>
      <c r="I2422">
        <f t="shared" si="148"/>
        <v>0.28107036669970276</v>
      </c>
      <c r="J2422">
        <f t="shared" si="149"/>
        <v>0</v>
      </c>
      <c r="K2422">
        <f t="shared" si="150"/>
        <v>0.1446654611211573</v>
      </c>
      <c r="L2422">
        <f t="shared" si="151"/>
        <v>3.3996383363471994E-2</v>
      </c>
    </row>
    <row r="2423" spans="1:12" x14ac:dyDescent="0.3">
      <c r="A2423" t="s">
        <v>2420</v>
      </c>
      <c r="B2423">
        <v>12090</v>
      </c>
      <c r="C2423">
        <v>15191</v>
      </c>
      <c r="D2423">
        <v>12004</v>
      </c>
      <c r="E2423">
        <v>6862</v>
      </c>
      <c r="F2423">
        <v>8110</v>
      </c>
      <c r="G2423">
        <v>7024</v>
      </c>
      <c r="I2423">
        <f t="shared" si="148"/>
        <v>0.25649296939619526</v>
      </c>
      <c r="J2423">
        <f t="shared" si="149"/>
        <v>-7.1133167907361239E-3</v>
      </c>
      <c r="K2423">
        <f t="shared" si="150"/>
        <v>0.18187117458466928</v>
      </c>
      <c r="L2423">
        <f t="shared" si="151"/>
        <v>2.3608277470125394E-2</v>
      </c>
    </row>
    <row r="2424" spans="1:12" x14ac:dyDescent="0.3">
      <c r="A2424" t="s">
        <v>2421</v>
      </c>
      <c r="B2424">
        <v>13405</v>
      </c>
      <c r="C2424">
        <v>17412</v>
      </c>
      <c r="D2424">
        <v>13407</v>
      </c>
      <c r="E2424">
        <v>7553</v>
      </c>
      <c r="F2424">
        <v>8874</v>
      </c>
      <c r="G2424">
        <v>7722</v>
      </c>
      <c r="I2424">
        <f t="shared" si="148"/>
        <v>0.29891831406191716</v>
      </c>
      <c r="J2424">
        <f t="shared" si="149"/>
        <v>1.491980604251264E-4</v>
      </c>
      <c r="K2424">
        <f t="shared" si="150"/>
        <v>0.17489739176486174</v>
      </c>
      <c r="L2424">
        <f t="shared" si="151"/>
        <v>2.2375215146299476E-2</v>
      </c>
    </row>
    <row r="2425" spans="1:12" x14ac:dyDescent="0.3">
      <c r="A2425" t="s">
        <v>2422</v>
      </c>
      <c r="B2425">
        <v>11482</v>
      </c>
      <c r="C2425">
        <v>14969</v>
      </c>
      <c r="D2425">
        <v>11542</v>
      </c>
      <c r="E2425">
        <v>6035</v>
      </c>
      <c r="F2425">
        <v>7041</v>
      </c>
      <c r="G2425">
        <v>6179</v>
      </c>
      <c r="I2425">
        <f t="shared" si="148"/>
        <v>0.30369273645706318</v>
      </c>
      <c r="J2425">
        <f t="shared" si="149"/>
        <v>5.2255704581083418E-3</v>
      </c>
      <c r="K2425">
        <f t="shared" si="150"/>
        <v>0.16669428334714165</v>
      </c>
      <c r="L2425">
        <f t="shared" si="151"/>
        <v>2.3860811930406012E-2</v>
      </c>
    </row>
    <row r="2426" spans="1:12" x14ac:dyDescent="0.3">
      <c r="A2426" t="s">
        <v>2423</v>
      </c>
      <c r="B2426">
        <v>12475</v>
      </c>
      <c r="C2426">
        <v>16210</v>
      </c>
      <c r="D2426">
        <v>12476</v>
      </c>
      <c r="E2426">
        <v>7013</v>
      </c>
      <c r="F2426">
        <v>8364</v>
      </c>
      <c r="G2426">
        <v>7141</v>
      </c>
      <c r="I2426">
        <f t="shared" si="148"/>
        <v>0.29939879759519039</v>
      </c>
      <c r="J2426">
        <f t="shared" si="149"/>
        <v>8.0160320641287086E-5</v>
      </c>
      <c r="K2426">
        <f t="shared" si="150"/>
        <v>0.19264223584771134</v>
      </c>
      <c r="L2426">
        <f t="shared" si="151"/>
        <v>1.8251818052188895E-2</v>
      </c>
    </row>
    <row r="2427" spans="1:12" x14ac:dyDescent="0.3">
      <c r="A2427" t="s">
        <v>2424</v>
      </c>
      <c r="B2427">
        <v>12555</v>
      </c>
      <c r="C2427">
        <v>16309</v>
      </c>
      <c r="D2427">
        <v>12511</v>
      </c>
      <c r="E2427">
        <v>7143</v>
      </c>
      <c r="F2427">
        <v>8373</v>
      </c>
      <c r="G2427">
        <v>7301</v>
      </c>
      <c r="I2427">
        <f t="shared" si="148"/>
        <v>0.29900438072481084</v>
      </c>
      <c r="J2427">
        <f t="shared" si="149"/>
        <v>-3.504579848665923E-3</v>
      </c>
      <c r="K2427">
        <f t="shared" si="150"/>
        <v>0.17219655606887851</v>
      </c>
      <c r="L2427">
        <f t="shared" si="151"/>
        <v>2.2119557608847762E-2</v>
      </c>
    </row>
    <row r="2428" spans="1:12" x14ac:dyDescent="0.3">
      <c r="A2428" t="s">
        <v>2425</v>
      </c>
      <c r="B2428">
        <v>16316</v>
      </c>
      <c r="C2428">
        <v>21507</v>
      </c>
      <c r="D2428">
        <v>16300</v>
      </c>
      <c r="E2428">
        <v>8374</v>
      </c>
      <c r="F2428">
        <v>9994</v>
      </c>
      <c r="G2428">
        <v>8680</v>
      </c>
      <c r="I2428">
        <f t="shared" si="148"/>
        <v>0.31815395930375101</v>
      </c>
      <c r="J2428">
        <f t="shared" si="149"/>
        <v>-9.8063250796764923E-4</v>
      </c>
      <c r="K2428">
        <f t="shared" si="150"/>
        <v>0.1934559350370193</v>
      </c>
      <c r="L2428">
        <f t="shared" si="151"/>
        <v>3.6541676618103702E-2</v>
      </c>
    </row>
    <row r="2429" spans="1:12" x14ac:dyDescent="0.3">
      <c r="A2429" t="s">
        <v>2426</v>
      </c>
      <c r="B2429">
        <v>10680</v>
      </c>
      <c r="C2429">
        <v>13516</v>
      </c>
      <c r="D2429">
        <v>10617</v>
      </c>
      <c r="E2429">
        <v>5530</v>
      </c>
      <c r="F2429">
        <v>6394</v>
      </c>
      <c r="G2429">
        <v>5629</v>
      </c>
      <c r="I2429">
        <f t="shared" si="148"/>
        <v>0.26554307116104869</v>
      </c>
      <c r="J2429">
        <f t="shared" si="149"/>
        <v>-5.8988764044943798E-3</v>
      </c>
      <c r="K2429">
        <f t="shared" si="150"/>
        <v>0.15623869801084989</v>
      </c>
      <c r="L2429">
        <f t="shared" si="151"/>
        <v>1.7902350813743251E-2</v>
      </c>
    </row>
    <row r="2430" spans="1:12" x14ac:dyDescent="0.3">
      <c r="A2430" t="s">
        <v>2427</v>
      </c>
      <c r="B2430">
        <v>12870</v>
      </c>
      <c r="C2430">
        <v>16665</v>
      </c>
      <c r="D2430">
        <v>12747</v>
      </c>
      <c r="E2430">
        <v>6691</v>
      </c>
      <c r="F2430">
        <v>7902</v>
      </c>
      <c r="G2430">
        <v>6894</v>
      </c>
      <c r="I2430">
        <f t="shared" si="148"/>
        <v>0.29487179487179493</v>
      </c>
      <c r="J2430">
        <f t="shared" si="149"/>
        <v>-9.5571095571095332E-3</v>
      </c>
      <c r="K2430">
        <f t="shared" si="150"/>
        <v>0.18098938873113135</v>
      </c>
      <c r="L2430">
        <f t="shared" si="151"/>
        <v>3.0339261694813935E-2</v>
      </c>
    </row>
    <row r="2431" spans="1:12" x14ac:dyDescent="0.3">
      <c r="A2431" t="s">
        <v>2428</v>
      </c>
      <c r="B2431">
        <v>10770</v>
      </c>
      <c r="C2431">
        <v>14411</v>
      </c>
      <c r="D2431">
        <v>10766</v>
      </c>
      <c r="E2431">
        <v>5990</v>
      </c>
      <c r="F2431">
        <v>7003</v>
      </c>
      <c r="G2431">
        <v>6174</v>
      </c>
      <c r="I2431">
        <f t="shared" si="148"/>
        <v>0.33806870937790157</v>
      </c>
      <c r="J2431">
        <f t="shared" si="149"/>
        <v>-3.7140204271124411E-4</v>
      </c>
      <c r="K2431">
        <f t="shared" si="150"/>
        <v>0.16911519198664449</v>
      </c>
      <c r="L2431">
        <f t="shared" si="151"/>
        <v>3.0717863105175214E-2</v>
      </c>
    </row>
    <row r="2432" spans="1:12" x14ac:dyDescent="0.3">
      <c r="A2432" t="s">
        <v>2429</v>
      </c>
      <c r="B2432">
        <v>10056</v>
      </c>
      <c r="C2432">
        <v>12509</v>
      </c>
      <c r="D2432">
        <v>10110</v>
      </c>
      <c r="E2432">
        <v>5630</v>
      </c>
      <c r="F2432">
        <v>6396</v>
      </c>
      <c r="G2432">
        <v>5739</v>
      </c>
      <c r="I2432">
        <f t="shared" si="148"/>
        <v>0.24393396976929194</v>
      </c>
      <c r="J2432">
        <f t="shared" si="149"/>
        <v>5.3699284009547377E-3</v>
      </c>
      <c r="K2432">
        <f t="shared" si="150"/>
        <v>0.13605683836589688</v>
      </c>
      <c r="L2432">
        <f t="shared" si="151"/>
        <v>1.9360568383659071E-2</v>
      </c>
    </row>
    <row r="2433" spans="1:12" x14ac:dyDescent="0.3">
      <c r="A2433" t="s">
        <v>2430</v>
      </c>
      <c r="B2433">
        <v>9592</v>
      </c>
      <c r="C2433">
        <v>11573</v>
      </c>
      <c r="D2433">
        <v>9542</v>
      </c>
      <c r="E2433">
        <v>4309</v>
      </c>
      <c r="F2433">
        <v>4818</v>
      </c>
      <c r="G2433">
        <v>4372</v>
      </c>
      <c r="I2433">
        <f t="shared" si="148"/>
        <v>0.20652627189324435</v>
      </c>
      <c r="J2433">
        <f t="shared" si="149"/>
        <v>-5.2126772310258085E-3</v>
      </c>
      <c r="K2433">
        <f t="shared" si="150"/>
        <v>0.11812485495474578</v>
      </c>
      <c r="L2433">
        <f t="shared" si="151"/>
        <v>1.4620561615223959E-2</v>
      </c>
    </row>
    <row r="2434" spans="1:12" x14ac:dyDescent="0.3">
      <c r="A2434" t="s">
        <v>2431</v>
      </c>
      <c r="B2434">
        <v>13798</v>
      </c>
      <c r="C2434">
        <v>18109</v>
      </c>
      <c r="D2434">
        <v>13780</v>
      </c>
      <c r="E2434">
        <v>7824</v>
      </c>
      <c r="F2434">
        <v>9160</v>
      </c>
      <c r="G2434">
        <v>7992</v>
      </c>
      <c r="I2434">
        <f t="shared" si="148"/>
        <v>0.31243658501232052</v>
      </c>
      <c r="J2434">
        <f t="shared" si="149"/>
        <v>-1.3045368894042397E-3</v>
      </c>
      <c r="K2434">
        <f t="shared" si="150"/>
        <v>0.17075664621676889</v>
      </c>
      <c r="L2434">
        <f t="shared" si="151"/>
        <v>2.1472392638036908E-2</v>
      </c>
    </row>
    <row r="2435" spans="1:12" x14ac:dyDescent="0.3">
      <c r="A2435" t="s">
        <v>2432</v>
      </c>
      <c r="B2435">
        <v>15694</v>
      </c>
      <c r="C2435">
        <v>20932</v>
      </c>
      <c r="D2435">
        <v>15651</v>
      </c>
      <c r="E2435">
        <v>8618</v>
      </c>
      <c r="F2435">
        <v>10150</v>
      </c>
      <c r="G2435">
        <v>8712</v>
      </c>
      <c r="I2435">
        <f t="shared" si="148"/>
        <v>0.33375812412386896</v>
      </c>
      <c r="J2435">
        <f t="shared" si="149"/>
        <v>-2.739900598955014E-3</v>
      </c>
      <c r="K2435">
        <f t="shared" si="150"/>
        <v>0.17776746344859595</v>
      </c>
      <c r="L2435">
        <f t="shared" si="151"/>
        <v>1.0907403109770231E-2</v>
      </c>
    </row>
    <row r="2436" spans="1:12" x14ac:dyDescent="0.3">
      <c r="A2436" t="s">
        <v>2433</v>
      </c>
      <c r="B2436">
        <v>13443</v>
      </c>
      <c r="C2436">
        <v>17409</v>
      </c>
      <c r="D2436">
        <v>13480</v>
      </c>
      <c r="E2436">
        <v>7643</v>
      </c>
      <c r="F2436">
        <v>8790</v>
      </c>
      <c r="G2436">
        <v>7773</v>
      </c>
      <c r="I2436">
        <f t="shared" ref="I2436:I2499" si="152">C2436/B2436-1</f>
        <v>0.29502343226958261</v>
      </c>
      <c r="J2436">
        <f t="shared" ref="J2436:J2499" si="153">D2436/B2436-1</f>
        <v>2.7523618239975178E-3</v>
      </c>
      <c r="K2436">
        <f t="shared" ref="K2436:K2499" si="154">F2436/E2436-1</f>
        <v>0.15007196127175182</v>
      </c>
      <c r="L2436">
        <f t="shared" ref="L2436:L2499" si="155">G2436/E2436-1</f>
        <v>1.7009027868637894E-2</v>
      </c>
    </row>
    <row r="2437" spans="1:12" x14ac:dyDescent="0.3">
      <c r="A2437" t="s">
        <v>2434</v>
      </c>
      <c r="B2437">
        <v>15276</v>
      </c>
      <c r="C2437">
        <v>19615</v>
      </c>
      <c r="D2437">
        <v>15209</v>
      </c>
      <c r="E2437">
        <v>9333</v>
      </c>
      <c r="F2437">
        <v>10869</v>
      </c>
      <c r="G2437">
        <v>9418</v>
      </c>
      <c r="I2437">
        <f t="shared" si="152"/>
        <v>0.28404032469232776</v>
      </c>
      <c r="J2437">
        <f t="shared" si="153"/>
        <v>-4.3859649122807154E-3</v>
      </c>
      <c r="K2437">
        <f t="shared" si="154"/>
        <v>0.164577306332369</v>
      </c>
      <c r="L2437">
        <f t="shared" si="155"/>
        <v>9.1074681238616506E-3</v>
      </c>
    </row>
    <row r="2438" spans="1:12" x14ac:dyDescent="0.3">
      <c r="A2438" t="s">
        <v>2435</v>
      </c>
      <c r="B2438">
        <v>21316</v>
      </c>
      <c r="C2438">
        <v>27185</v>
      </c>
      <c r="D2438">
        <v>21386</v>
      </c>
      <c r="E2438">
        <v>11479</v>
      </c>
      <c r="F2438">
        <v>13213</v>
      </c>
      <c r="G2438">
        <v>11615</v>
      </c>
      <c r="I2438">
        <f t="shared" si="152"/>
        <v>0.27533308313004312</v>
      </c>
      <c r="J2438">
        <f t="shared" si="153"/>
        <v>3.2839181835240261E-3</v>
      </c>
      <c r="K2438">
        <f t="shared" si="154"/>
        <v>0.1510584545692133</v>
      </c>
      <c r="L2438">
        <f t="shared" si="155"/>
        <v>1.1847721926997234E-2</v>
      </c>
    </row>
    <row r="2439" spans="1:12" x14ac:dyDescent="0.3">
      <c r="A2439" t="s">
        <v>2436</v>
      </c>
      <c r="B2439">
        <v>13946</v>
      </c>
      <c r="C2439">
        <v>17913</v>
      </c>
      <c r="D2439">
        <v>13980</v>
      </c>
      <c r="E2439">
        <v>8097</v>
      </c>
      <c r="F2439">
        <v>9435</v>
      </c>
      <c r="G2439">
        <v>8187</v>
      </c>
      <c r="I2439">
        <f t="shared" si="152"/>
        <v>0.28445432382045022</v>
      </c>
      <c r="J2439">
        <f t="shared" si="153"/>
        <v>2.4379750466083649E-3</v>
      </c>
      <c r="K2439">
        <f t="shared" si="154"/>
        <v>0.1652463875509449</v>
      </c>
      <c r="L2439">
        <f t="shared" si="155"/>
        <v>1.1115227862171118E-2</v>
      </c>
    </row>
    <row r="2440" spans="1:12" x14ac:dyDescent="0.3">
      <c r="A2440" t="s">
        <v>2437</v>
      </c>
      <c r="B2440">
        <v>19053</v>
      </c>
      <c r="C2440">
        <v>25251</v>
      </c>
      <c r="D2440">
        <v>19054</v>
      </c>
      <c r="E2440">
        <v>11757</v>
      </c>
      <c r="F2440">
        <v>13968</v>
      </c>
      <c r="G2440">
        <v>11885</v>
      </c>
      <c r="I2440">
        <f t="shared" si="152"/>
        <v>0.32530310187372069</v>
      </c>
      <c r="J2440">
        <f t="shared" si="153"/>
        <v>5.2485172938654401E-5</v>
      </c>
      <c r="K2440">
        <f t="shared" si="154"/>
        <v>0.18805817810665992</v>
      </c>
      <c r="L2440">
        <f t="shared" si="155"/>
        <v>1.0887131070851375E-2</v>
      </c>
    </row>
    <row r="2441" spans="1:12" x14ac:dyDescent="0.3">
      <c r="A2441" t="s">
        <v>2438</v>
      </c>
      <c r="B2441">
        <v>19038</v>
      </c>
      <c r="C2441">
        <v>24618</v>
      </c>
      <c r="D2441">
        <v>19115</v>
      </c>
      <c r="E2441">
        <v>12140</v>
      </c>
      <c r="F2441">
        <v>14275</v>
      </c>
      <c r="G2441">
        <v>12290</v>
      </c>
      <c r="I2441">
        <f t="shared" si="152"/>
        <v>0.2930980144973212</v>
      </c>
      <c r="J2441">
        <f t="shared" si="153"/>
        <v>4.0445424939594687E-3</v>
      </c>
      <c r="K2441">
        <f t="shared" si="154"/>
        <v>0.17586490939044475</v>
      </c>
      <c r="L2441">
        <f t="shared" si="155"/>
        <v>1.2355848434925765E-2</v>
      </c>
    </row>
    <row r="2442" spans="1:12" x14ac:dyDescent="0.3">
      <c r="A2442" t="s">
        <v>2439</v>
      </c>
      <c r="B2442">
        <v>17579</v>
      </c>
      <c r="C2442">
        <v>22289</v>
      </c>
      <c r="D2442">
        <v>17748</v>
      </c>
      <c r="E2442">
        <v>10856</v>
      </c>
      <c r="F2442">
        <v>12744</v>
      </c>
      <c r="G2442">
        <v>11020</v>
      </c>
      <c r="I2442">
        <f t="shared" si="152"/>
        <v>0.26793332954092941</v>
      </c>
      <c r="J2442">
        <f t="shared" si="153"/>
        <v>9.6137436714260893E-3</v>
      </c>
      <c r="K2442">
        <f t="shared" si="154"/>
        <v>0.17391304347826098</v>
      </c>
      <c r="L2442">
        <f t="shared" si="155"/>
        <v>1.5106853352984562E-2</v>
      </c>
    </row>
    <row r="2443" spans="1:12" x14ac:dyDescent="0.3">
      <c r="A2443" t="s">
        <v>2440</v>
      </c>
      <c r="B2443">
        <v>13288</v>
      </c>
      <c r="C2443">
        <v>16215</v>
      </c>
      <c r="D2443">
        <v>13328</v>
      </c>
      <c r="E2443">
        <v>6817</v>
      </c>
      <c r="F2443">
        <v>7643</v>
      </c>
      <c r="G2443">
        <v>6884</v>
      </c>
      <c r="I2443">
        <f t="shared" si="152"/>
        <v>0.22027393136664664</v>
      </c>
      <c r="J2443">
        <f t="shared" si="153"/>
        <v>3.0102347983143041E-3</v>
      </c>
      <c r="K2443">
        <f t="shared" si="154"/>
        <v>0.12116766906263754</v>
      </c>
      <c r="L2443">
        <f t="shared" si="155"/>
        <v>9.8283702508434878E-3</v>
      </c>
    </row>
    <row r="2444" spans="1:12" x14ac:dyDescent="0.3">
      <c r="A2444" t="s">
        <v>2441</v>
      </c>
      <c r="B2444">
        <v>13712</v>
      </c>
      <c r="C2444">
        <v>17793</v>
      </c>
      <c r="D2444">
        <v>13722</v>
      </c>
      <c r="E2444">
        <v>7706</v>
      </c>
      <c r="F2444">
        <v>9054</v>
      </c>
      <c r="G2444">
        <v>7838</v>
      </c>
      <c r="I2444">
        <f t="shared" si="152"/>
        <v>0.29762252042006998</v>
      </c>
      <c r="J2444">
        <f t="shared" si="153"/>
        <v>7.2928821470252814E-4</v>
      </c>
      <c r="K2444">
        <f t="shared" si="154"/>
        <v>0.17492862704386192</v>
      </c>
      <c r="L2444">
        <f t="shared" si="155"/>
        <v>1.7129509473137849E-2</v>
      </c>
    </row>
    <row r="2445" spans="1:12" x14ac:dyDescent="0.3">
      <c r="A2445" t="s">
        <v>2442</v>
      </c>
      <c r="B2445">
        <v>17777</v>
      </c>
      <c r="C2445">
        <v>23225</v>
      </c>
      <c r="D2445">
        <v>17885</v>
      </c>
      <c r="E2445">
        <v>10249</v>
      </c>
      <c r="F2445">
        <v>11953</v>
      </c>
      <c r="G2445">
        <v>10395</v>
      </c>
      <c r="I2445">
        <f t="shared" si="152"/>
        <v>0.3064634077740902</v>
      </c>
      <c r="J2445">
        <f t="shared" si="153"/>
        <v>6.0752657928784259E-3</v>
      </c>
      <c r="K2445">
        <f t="shared" si="154"/>
        <v>0.1662601229388232</v>
      </c>
      <c r="L2445">
        <f t="shared" si="155"/>
        <v>1.4245292223631578E-2</v>
      </c>
    </row>
    <row r="2446" spans="1:12" x14ac:dyDescent="0.3">
      <c r="A2446" t="s">
        <v>2443</v>
      </c>
      <c r="B2446">
        <v>25219</v>
      </c>
      <c r="C2446">
        <v>33213</v>
      </c>
      <c r="D2446">
        <v>25054</v>
      </c>
      <c r="E2446">
        <v>15038</v>
      </c>
      <c r="F2446">
        <v>17624</v>
      </c>
      <c r="G2446">
        <v>15188</v>
      </c>
      <c r="I2446">
        <f t="shared" si="152"/>
        <v>0.31698322693207492</v>
      </c>
      <c r="J2446">
        <f t="shared" si="153"/>
        <v>-6.5426860700266154E-3</v>
      </c>
      <c r="K2446">
        <f t="shared" si="154"/>
        <v>0.17196435696236212</v>
      </c>
      <c r="L2446">
        <f t="shared" si="155"/>
        <v>9.9747306822715043E-3</v>
      </c>
    </row>
    <row r="2447" spans="1:12" x14ac:dyDescent="0.3">
      <c r="A2447" t="s">
        <v>2444</v>
      </c>
      <c r="B2447">
        <v>23525</v>
      </c>
      <c r="C2447">
        <v>30203</v>
      </c>
      <c r="D2447">
        <v>23376</v>
      </c>
      <c r="E2447">
        <v>13560</v>
      </c>
      <c r="F2447">
        <v>16191</v>
      </c>
      <c r="G2447">
        <v>13745</v>
      </c>
      <c r="I2447">
        <f t="shared" si="152"/>
        <v>0.2838682252922422</v>
      </c>
      <c r="J2447">
        <f t="shared" si="153"/>
        <v>-6.333687566418722E-3</v>
      </c>
      <c r="K2447">
        <f t="shared" si="154"/>
        <v>0.1940265486725663</v>
      </c>
      <c r="L2447">
        <f t="shared" si="155"/>
        <v>1.3643067846607737E-2</v>
      </c>
    </row>
    <row r="2448" spans="1:12" x14ac:dyDescent="0.3">
      <c r="A2448" t="s">
        <v>2445</v>
      </c>
      <c r="B2448">
        <v>29967</v>
      </c>
      <c r="C2448">
        <v>40785</v>
      </c>
      <c r="D2448">
        <v>29920</v>
      </c>
      <c r="E2448">
        <v>16990</v>
      </c>
      <c r="F2448">
        <v>19932</v>
      </c>
      <c r="G2448">
        <v>17210</v>
      </c>
      <c r="I2448">
        <f t="shared" si="152"/>
        <v>0.36099709680648706</v>
      </c>
      <c r="J2448">
        <f t="shared" si="153"/>
        <v>-1.5683918977541511E-3</v>
      </c>
      <c r="K2448">
        <f t="shared" si="154"/>
        <v>0.17316068275456153</v>
      </c>
      <c r="L2448">
        <f t="shared" si="155"/>
        <v>1.2948793407886905E-2</v>
      </c>
    </row>
    <row r="2449" spans="1:12" x14ac:dyDescent="0.3">
      <c r="A2449" t="s">
        <v>2446</v>
      </c>
      <c r="B2449">
        <v>27647</v>
      </c>
      <c r="C2449">
        <v>37465</v>
      </c>
      <c r="D2449">
        <v>27477</v>
      </c>
      <c r="E2449">
        <v>16257</v>
      </c>
      <c r="F2449">
        <v>19367</v>
      </c>
      <c r="G2449">
        <v>16486</v>
      </c>
      <c r="I2449">
        <f t="shared" si="152"/>
        <v>0.35511990451043518</v>
      </c>
      <c r="J2449">
        <f t="shared" si="153"/>
        <v>-6.1489492530835133E-3</v>
      </c>
      <c r="K2449">
        <f t="shared" si="154"/>
        <v>0.19130220827951039</v>
      </c>
      <c r="L2449">
        <f t="shared" si="155"/>
        <v>1.4086239773635878E-2</v>
      </c>
    </row>
    <row r="2450" spans="1:12" x14ac:dyDescent="0.3">
      <c r="A2450" t="s">
        <v>2447</v>
      </c>
      <c r="B2450">
        <v>25363</v>
      </c>
      <c r="C2450">
        <v>33822</v>
      </c>
      <c r="D2450">
        <v>25335</v>
      </c>
      <c r="E2450">
        <v>14883</v>
      </c>
      <c r="F2450">
        <v>17576</v>
      </c>
      <c r="G2450">
        <v>15070</v>
      </c>
      <c r="I2450">
        <f t="shared" si="152"/>
        <v>0.33351732839175185</v>
      </c>
      <c r="J2450">
        <f t="shared" si="153"/>
        <v>-1.1039703505105747E-3</v>
      </c>
      <c r="K2450">
        <f t="shared" si="154"/>
        <v>0.18094470200900359</v>
      </c>
      <c r="L2450">
        <f t="shared" si="155"/>
        <v>1.2564671101256364E-2</v>
      </c>
    </row>
    <row r="2451" spans="1:12" x14ac:dyDescent="0.3">
      <c r="A2451" t="s">
        <v>2448</v>
      </c>
      <c r="B2451">
        <v>18095</v>
      </c>
      <c r="C2451">
        <v>23556</v>
      </c>
      <c r="D2451">
        <v>18230</v>
      </c>
      <c r="E2451">
        <v>10247</v>
      </c>
      <c r="F2451">
        <v>11876</v>
      </c>
      <c r="G2451">
        <v>10451</v>
      </c>
      <c r="I2451">
        <f t="shared" si="152"/>
        <v>0.30179607626416138</v>
      </c>
      <c r="J2451">
        <f t="shared" si="153"/>
        <v>7.4606244819011014E-3</v>
      </c>
      <c r="K2451">
        <f t="shared" si="154"/>
        <v>0.15897335805601642</v>
      </c>
      <c r="L2451">
        <f t="shared" si="155"/>
        <v>1.9908265833902705E-2</v>
      </c>
    </row>
    <row r="2452" spans="1:12" x14ac:dyDescent="0.3">
      <c r="A2452" t="s">
        <v>2449</v>
      </c>
      <c r="B2452">
        <v>19109</v>
      </c>
      <c r="C2452">
        <v>23519</v>
      </c>
      <c r="D2452">
        <v>19164</v>
      </c>
      <c r="E2452">
        <v>10583</v>
      </c>
      <c r="F2452">
        <v>12319</v>
      </c>
      <c r="G2452">
        <v>10722</v>
      </c>
      <c r="I2452">
        <f t="shared" si="152"/>
        <v>0.2307813072374274</v>
      </c>
      <c r="J2452">
        <f t="shared" si="153"/>
        <v>2.8782249201946275E-3</v>
      </c>
      <c r="K2452">
        <f t="shared" si="154"/>
        <v>0.16403666257204952</v>
      </c>
      <c r="L2452">
        <f t="shared" si="155"/>
        <v>1.313427194557315E-2</v>
      </c>
    </row>
    <row r="2453" spans="1:12" x14ac:dyDescent="0.3">
      <c r="A2453" t="s">
        <v>2450</v>
      </c>
      <c r="B2453">
        <v>15010</v>
      </c>
      <c r="C2453">
        <v>18637</v>
      </c>
      <c r="D2453">
        <v>14955</v>
      </c>
      <c r="E2453">
        <v>7503</v>
      </c>
      <c r="F2453">
        <v>8969</v>
      </c>
      <c r="G2453">
        <v>7724</v>
      </c>
      <c r="I2453">
        <f t="shared" si="152"/>
        <v>0.24163890739506999</v>
      </c>
      <c r="J2453">
        <f t="shared" si="153"/>
        <v>-3.6642238507661462E-3</v>
      </c>
      <c r="K2453">
        <f t="shared" si="154"/>
        <v>0.19538851126216183</v>
      </c>
      <c r="L2453">
        <f t="shared" si="155"/>
        <v>2.945488471278157E-2</v>
      </c>
    </row>
    <row r="2454" spans="1:12" x14ac:dyDescent="0.3">
      <c r="A2454" t="s">
        <v>2451</v>
      </c>
      <c r="B2454">
        <v>24861</v>
      </c>
      <c r="C2454">
        <v>32345</v>
      </c>
      <c r="D2454">
        <v>24885</v>
      </c>
      <c r="E2454">
        <v>14895</v>
      </c>
      <c r="F2454">
        <v>17703</v>
      </c>
      <c r="G2454">
        <v>15080</v>
      </c>
      <c r="I2454">
        <f t="shared" si="152"/>
        <v>0.30103374763686097</v>
      </c>
      <c r="J2454">
        <f t="shared" si="153"/>
        <v>9.653674429830339E-4</v>
      </c>
      <c r="K2454">
        <f t="shared" si="154"/>
        <v>0.18851963746223555</v>
      </c>
      <c r="L2454">
        <f t="shared" si="155"/>
        <v>1.2420275260154323E-2</v>
      </c>
    </row>
    <row r="2455" spans="1:12" x14ac:dyDescent="0.3">
      <c r="A2455" t="s">
        <v>2452</v>
      </c>
      <c r="B2455">
        <v>24113</v>
      </c>
      <c r="C2455">
        <v>30487</v>
      </c>
      <c r="D2455">
        <v>24172</v>
      </c>
      <c r="E2455">
        <v>14364</v>
      </c>
      <c r="F2455">
        <v>16848</v>
      </c>
      <c r="G2455">
        <v>14554</v>
      </c>
      <c r="I2455">
        <f t="shared" si="152"/>
        <v>0.26433873843984568</v>
      </c>
      <c r="J2455">
        <f t="shared" si="153"/>
        <v>2.4468129224899382E-3</v>
      </c>
      <c r="K2455">
        <f t="shared" si="154"/>
        <v>0.1729323308270676</v>
      </c>
      <c r="L2455">
        <f t="shared" si="155"/>
        <v>1.3227513227513255E-2</v>
      </c>
    </row>
    <row r="2456" spans="1:12" x14ac:dyDescent="0.3">
      <c r="A2456" t="s">
        <v>2453</v>
      </c>
      <c r="B2456">
        <v>15497</v>
      </c>
      <c r="C2456">
        <v>19452</v>
      </c>
      <c r="D2456">
        <v>15483</v>
      </c>
      <c r="E2456">
        <v>9389</v>
      </c>
      <c r="F2456">
        <v>10917</v>
      </c>
      <c r="G2456">
        <v>9624</v>
      </c>
      <c r="I2456">
        <f t="shared" si="152"/>
        <v>0.25521068593921403</v>
      </c>
      <c r="J2456">
        <f t="shared" si="153"/>
        <v>-9.0340065819194404E-4</v>
      </c>
      <c r="K2456">
        <f t="shared" si="154"/>
        <v>0.16274363616998611</v>
      </c>
      <c r="L2456">
        <f t="shared" si="155"/>
        <v>2.5029289594205917E-2</v>
      </c>
    </row>
    <row r="2457" spans="1:12" x14ac:dyDescent="0.3">
      <c r="A2457" t="s">
        <v>2454</v>
      </c>
      <c r="B2457">
        <v>24399</v>
      </c>
      <c r="C2457">
        <v>31414</v>
      </c>
      <c r="D2457">
        <v>24542</v>
      </c>
      <c r="E2457">
        <v>14195</v>
      </c>
      <c r="F2457">
        <v>16837</v>
      </c>
      <c r="G2457">
        <v>14416</v>
      </c>
      <c r="I2457">
        <f t="shared" si="152"/>
        <v>0.2875117832698062</v>
      </c>
      <c r="J2457">
        <f t="shared" si="153"/>
        <v>5.860895938358146E-3</v>
      </c>
      <c r="K2457">
        <f t="shared" si="154"/>
        <v>0.18612187389926027</v>
      </c>
      <c r="L2457">
        <f t="shared" si="155"/>
        <v>1.5568862275449069E-2</v>
      </c>
    </row>
    <row r="2458" spans="1:12" x14ac:dyDescent="0.3">
      <c r="A2458" t="s">
        <v>2455</v>
      </c>
      <c r="B2458">
        <v>30340</v>
      </c>
      <c r="C2458">
        <v>39695</v>
      </c>
      <c r="D2458">
        <v>30391</v>
      </c>
      <c r="E2458">
        <v>17354</v>
      </c>
      <c r="F2458">
        <v>20035</v>
      </c>
      <c r="G2458">
        <v>17660</v>
      </c>
      <c r="I2458">
        <f t="shared" si="152"/>
        <v>0.30833882663150947</v>
      </c>
      <c r="J2458">
        <f t="shared" si="153"/>
        <v>1.6809492419247452E-3</v>
      </c>
      <c r="K2458">
        <f t="shared" si="154"/>
        <v>0.15448887864469296</v>
      </c>
      <c r="L2458">
        <f t="shared" si="155"/>
        <v>1.7632822404056725E-2</v>
      </c>
    </row>
    <row r="2459" spans="1:12" x14ac:dyDescent="0.3">
      <c r="A2459" t="s">
        <v>2456</v>
      </c>
      <c r="B2459">
        <v>30372</v>
      </c>
      <c r="C2459">
        <v>40290</v>
      </c>
      <c r="D2459">
        <v>30482</v>
      </c>
      <c r="E2459">
        <v>17944</v>
      </c>
      <c r="F2459">
        <v>20874</v>
      </c>
      <c r="G2459">
        <v>18235</v>
      </c>
      <c r="I2459">
        <f t="shared" si="152"/>
        <v>0.32655077044646386</v>
      </c>
      <c r="J2459">
        <f t="shared" si="153"/>
        <v>3.6217568813381451E-3</v>
      </c>
      <c r="K2459">
        <f t="shared" si="154"/>
        <v>0.16328577797592514</v>
      </c>
      <c r="L2459">
        <f t="shared" si="155"/>
        <v>1.6217119928666923E-2</v>
      </c>
    </row>
    <row r="2460" spans="1:12" x14ac:dyDescent="0.3">
      <c r="A2460" t="s">
        <v>2457</v>
      </c>
      <c r="B2460">
        <v>29566</v>
      </c>
      <c r="C2460">
        <v>38906</v>
      </c>
      <c r="D2460">
        <v>29514</v>
      </c>
      <c r="E2460">
        <v>17598</v>
      </c>
      <c r="F2460">
        <v>20253</v>
      </c>
      <c r="G2460">
        <v>17841</v>
      </c>
      <c r="I2460">
        <f t="shared" si="152"/>
        <v>0.31590340255699112</v>
      </c>
      <c r="J2460">
        <f t="shared" si="153"/>
        <v>-1.7587769735506464E-3</v>
      </c>
      <c r="K2460">
        <f t="shared" si="154"/>
        <v>0.1508694169792022</v>
      </c>
      <c r="L2460">
        <f t="shared" si="155"/>
        <v>1.38083873167405E-2</v>
      </c>
    </row>
    <row r="2461" spans="1:12" x14ac:dyDescent="0.3">
      <c r="A2461" t="s">
        <v>2458</v>
      </c>
      <c r="B2461">
        <v>25936</v>
      </c>
      <c r="C2461">
        <v>33998</v>
      </c>
      <c r="D2461">
        <v>25903</v>
      </c>
      <c r="E2461">
        <v>17147</v>
      </c>
      <c r="F2461">
        <v>20225</v>
      </c>
      <c r="G2461">
        <v>17351</v>
      </c>
      <c r="I2461">
        <f t="shared" si="152"/>
        <v>0.31084207279457132</v>
      </c>
      <c r="J2461">
        <f t="shared" si="153"/>
        <v>-1.2723627390499592E-3</v>
      </c>
      <c r="K2461">
        <f t="shared" si="154"/>
        <v>0.17950661923368516</v>
      </c>
      <c r="L2461">
        <f t="shared" si="155"/>
        <v>1.1897124861491859E-2</v>
      </c>
    </row>
    <row r="2462" spans="1:12" x14ac:dyDescent="0.3">
      <c r="A2462" t="s">
        <v>2459</v>
      </c>
      <c r="B2462">
        <v>17697</v>
      </c>
      <c r="C2462">
        <v>23629</v>
      </c>
      <c r="D2462">
        <v>17907</v>
      </c>
      <c r="E2462">
        <v>10948</v>
      </c>
      <c r="F2462">
        <v>12966</v>
      </c>
      <c r="G2462">
        <v>11142</v>
      </c>
      <c r="I2462">
        <f t="shared" si="152"/>
        <v>0.33519805616771214</v>
      </c>
      <c r="J2462">
        <f t="shared" si="153"/>
        <v>1.1866418036955428E-2</v>
      </c>
      <c r="K2462">
        <f t="shared" si="154"/>
        <v>0.18432590427475337</v>
      </c>
      <c r="L2462">
        <f t="shared" si="155"/>
        <v>1.7720131530873262E-2</v>
      </c>
    </row>
    <row r="2463" spans="1:12" x14ac:dyDescent="0.3">
      <c r="A2463" t="s">
        <v>2460</v>
      </c>
      <c r="B2463">
        <v>22676</v>
      </c>
      <c r="C2463">
        <v>29781</v>
      </c>
      <c r="D2463">
        <v>22515</v>
      </c>
      <c r="E2463">
        <v>13811</v>
      </c>
      <c r="F2463">
        <v>16017</v>
      </c>
      <c r="G2463">
        <v>13957</v>
      </c>
      <c r="I2463">
        <f t="shared" si="152"/>
        <v>0.31332686540836119</v>
      </c>
      <c r="J2463">
        <f t="shared" si="153"/>
        <v>-7.1000176397953974E-3</v>
      </c>
      <c r="K2463">
        <f t="shared" si="154"/>
        <v>0.15972775324017086</v>
      </c>
      <c r="L2463">
        <f t="shared" si="155"/>
        <v>1.057128375932237E-2</v>
      </c>
    </row>
    <row r="2464" spans="1:12" x14ac:dyDescent="0.3">
      <c r="A2464" t="s">
        <v>2461</v>
      </c>
      <c r="B2464">
        <v>15736</v>
      </c>
      <c r="C2464">
        <v>19904</v>
      </c>
      <c r="D2464">
        <v>15710</v>
      </c>
      <c r="E2464">
        <v>9934</v>
      </c>
      <c r="F2464">
        <v>11597</v>
      </c>
      <c r="G2464">
        <v>10001</v>
      </c>
      <c r="I2464">
        <f t="shared" si="152"/>
        <v>0.2648703609557701</v>
      </c>
      <c r="J2464">
        <f t="shared" si="153"/>
        <v>-1.6522623284188631E-3</v>
      </c>
      <c r="K2464">
        <f t="shared" si="154"/>
        <v>0.16740487215623112</v>
      </c>
      <c r="L2464">
        <f t="shared" si="155"/>
        <v>6.7445137910207009E-3</v>
      </c>
    </row>
    <row r="2465" spans="1:12" x14ac:dyDescent="0.3">
      <c r="A2465" t="s">
        <v>2462</v>
      </c>
      <c r="B2465">
        <v>25479</v>
      </c>
      <c r="C2465">
        <v>32975</v>
      </c>
      <c r="D2465">
        <v>25612</v>
      </c>
      <c r="E2465">
        <v>14046</v>
      </c>
      <c r="F2465">
        <v>16524</v>
      </c>
      <c r="G2465">
        <v>14299</v>
      </c>
      <c r="I2465">
        <f t="shared" si="152"/>
        <v>0.29420306919423833</v>
      </c>
      <c r="J2465">
        <f t="shared" si="153"/>
        <v>5.2199850857568286E-3</v>
      </c>
      <c r="K2465">
        <f t="shared" si="154"/>
        <v>0.17642033319094397</v>
      </c>
      <c r="L2465">
        <f t="shared" si="155"/>
        <v>1.8012245479140043E-2</v>
      </c>
    </row>
    <row r="2466" spans="1:12" x14ac:dyDescent="0.3">
      <c r="A2466" t="s">
        <v>2463</v>
      </c>
      <c r="B2466">
        <v>16985</v>
      </c>
      <c r="C2466">
        <v>22002</v>
      </c>
      <c r="D2466">
        <v>16980</v>
      </c>
      <c r="E2466">
        <v>10712</v>
      </c>
      <c r="F2466">
        <v>12582</v>
      </c>
      <c r="G2466">
        <v>10814</v>
      </c>
      <c r="I2466">
        <f t="shared" si="152"/>
        <v>0.2953782749484839</v>
      </c>
      <c r="J2466">
        <f t="shared" si="153"/>
        <v>-2.9437739181625844E-4</v>
      </c>
      <c r="K2466">
        <f t="shared" si="154"/>
        <v>0.17457057505601203</v>
      </c>
      <c r="L2466">
        <f t="shared" si="155"/>
        <v>9.5220313666914969E-3</v>
      </c>
    </row>
    <row r="2467" spans="1:12" x14ac:dyDescent="0.3">
      <c r="A2467" t="s">
        <v>2464</v>
      </c>
      <c r="B2467">
        <v>27964</v>
      </c>
      <c r="C2467">
        <v>35533</v>
      </c>
      <c r="D2467">
        <v>28068</v>
      </c>
      <c r="E2467">
        <v>16432</v>
      </c>
      <c r="F2467">
        <v>18980</v>
      </c>
      <c r="G2467">
        <v>16670</v>
      </c>
      <c r="I2467">
        <f t="shared" si="152"/>
        <v>0.27066943212702044</v>
      </c>
      <c r="J2467">
        <f t="shared" si="153"/>
        <v>3.7190673723359602E-3</v>
      </c>
      <c r="K2467">
        <f t="shared" si="154"/>
        <v>0.15506329113924044</v>
      </c>
      <c r="L2467">
        <f t="shared" si="155"/>
        <v>1.4483933787731162E-2</v>
      </c>
    </row>
    <row r="2468" spans="1:12" x14ac:dyDescent="0.3">
      <c r="A2468" t="s">
        <v>2465</v>
      </c>
      <c r="B2468">
        <v>32834</v>
      </c>
      <c r="C2468">
        <v>42470</v>
      </c>
      <c r="D2468">
        <v>32948</v>
      </c>
      <c r="E2468">
        <v>20157</v>
      </c>
      <c r="F2468">
        <v>23344</v>
      </c>
      <c r="G2468">
        <v>20365</v>
      </c>
      <c r="I2468">
        <f t="shared" si="152"/>
        <v>0.29347627459340919</v>
      </c>
      <c r="J2468">
        <f t="shared" si="153"/>
        <v>3.4720107205945538E-3</v>
      </c>
      <c r="K2468">
        <f t="shared" si="154"/>
        <v>0.15810884556233562</v>
      </c>
      <c r="L2468">
        <f t="shared" si="155"/>
        <v>1.0318995882323767E-2</v>
      </c>
    </row>
    <row r="2469" spans="1:12" x14ac:dyDescent="0.3">
      <c r="A2469" t="s">
        <v>2466</v>
      </c>
      <c r="B2469">
        <v>23875</v>
      </c>
      <c r="C2469">
        <v>30983</v>
      </c>
      <c r="D2469">
        <v>23871</v>
      </c>
      <c r="E2469">
        <v>15594</v>
      </c>
      <c r="F2469">
        <v>18435</v>
      </c>
      <c r="G2469">
        <v>15804</v>
      </c>
      <c r="I2469">
        <f t="shared" si="152"/>
        <v>0.29771727748691101</v>
      </c>
      <c r="J2469">
        <f t="shared" si="153"/>
        <v>-1.6753926701573718E-4</v>
      </c>
      <c r="K2469">
        <f t="shared" si="154"/>
        <v>0.18218545594459412</v>
      </c>
      <c r="L2469">
        <f t="shared" si="155"/>
        <v>1.3466717968449338E-2</v>
      </c>
    </row>
    <row r="2470" spans="1:12" x14ac:dyDescent="0.3">
      <c r="A2470" t="s">
        <v>2467</v>
      </c>
      <c r="B2470">
        <v>20695</v>
      </c>
      <c r="C2470">
        <v>26376</v>
      </c>
      <c r="D2470">
        <v>20675</v>
      </c>
      <c r="E2470">
        <v>13227</v>
      </c>
      <c r="F2470">
        <v>15455</v>
      </c>
      <c r="G2470">
        <v>13403</v>
      </c>
      <c r="I2470">
        <f t="shared" si="152"/>
        <v>0.27451075138922443</v>
      </c>
      <c r="J2470">
        <f t="shared" si="153"/>
        <v>-9.6641700893940197E-4</v>
      </c>
      <c r="K2470">
        <f t="shared" si="154"/>
        <v>0.16844333560142144</v>
      </c>
      <c r="L2470">
        <f t="shared" si="155"/>
        <v>1.3306116277311597E-2</v>
      </c>
    </row>
    <row r="2471" spans="1:12" x14ac:dyDescent="0.3">
      <c r="A2471" t="s">
        <v>2468</v>
      </c>
      <c r="B2471">
        <v>23845</v>
      </c>
      <c r="C2471">
        <v>31105</v>
      </c>
      <c r="D2471">
        <v>23847</v>
      </c>
      <c r="E2471">
        <v>15337</v>
      </c>
      <c r="F2471">
        <v>18135</v>
      </c>
      <c r="G2471">
        <v>15536</v>
      </c>
      <c r="I2471">
        <f t="shared" si="152"/>
        <v>0.30446634514573279</v>
      </c>
      <c r="J2471">
        <f t="shared" si="153"/>
        <v>8.3875026210877834E-5</v>
      </c>
      <c r="K2471">
        <f t="shared" si="154"/>
        <v>0.18243463519593139</v>
      </c>
      <c r="L2471">
        <f t="shared" si="155"/>
        <v>1.2975158114364005E-2</v>
      </c>
    </row>
    <row r="2472" spans="1:12" x14ac:dyDescent="0.3">
      <c r="A2472" t="s">
        <v>2469</v>
      </c>
      <c r="B2472">
        <v>17925</v>
      </c>
      <c r="C2472">
        <v>23968</v>
      </c>
      <c r="D2472">
        <v>17990</v>
      </c>
      <c r="E2472">
        <v>10790</v>
      </c>
      <c r="F2472">
        <v>12676</v>
      </c>
      <c r="G2472">
        <v>10927</v>
      </c>
      <c r="I2472">
        <f t="shared" si="152"/>
        <v>0.33712691771269188</v>
      </c>
      <c r="J2472">
        <f t="shared" si="153"/>
        <v>3.6262203626220568E-3</v>
      </c>
      <c r="K2472">
        <f t="shared" si="154"/>
        <v>0.17479147358665426</v>
      </c>
      <c r="L2472">
        <f t="shared" si="155"/>
        <v>1.2696941612604373E-2</v>
      </c>
    </row>
    <row r="2473" spans="1:12" x14ac:dyDescent="0.3">
      <c r="A2473" t="s">
        <v>2470</v>
      </c>
      <c r="B2473">
        <v>12731</v>
      </c>
      <c r="C2473">
        <v>15875</v>
      </c>
      <c r="D2473">
        <v>12699</v>
      </c>
      <c r="E2473">
        <v>6359</v>
      </c>
      <c r="F2473">
        <v>7478</v>
      </c>
      <c r="G2473">
        <v>6529</v>
      </c>
      <c r="I2473">
        <f t="shared" si="152"/>
        <v>0.24695624852721698</v>
      </c>
      <c r="J2473">
        <f t="shared" si="153"/>
        <v>-2.5135496033305005E-3</v>
      </c>
      <c r="K2473">
        <f t="shared" si="154"/>
        <v>0.17597106463280388</v>
      </c>
      <c r="L2473">
        <f t="shared" si="155"/>
        <v>2.6733763170309732E-2</v>
      </c>
    </row>
    <row r="2474" spans="1:12" x14ac:dyDescent="0.3">
      <c r="A2474" t="s">
        <v>2471</v>
      </c>
      <c r="B2474">
        <v>16879</v>
      </c>
      <c r="C2474">
        <v>21537</v>
      </c>
      <c r="D2474">
        <v>16801</v>
      </c>
      <c r="E2474">
        <v>7321</v>
      </c>
      <c r="F2474">
        <v>8631</v>
      </c>
      <c r="G2474">
        <v>7461</v>
      </c>
      <c r="I2474">
        <f t="shared" si="152"/>
        <v>0.27596421588956699</v>
      </c>
      <c r="J2474">
        <f t="shared" si="153"/>
        <v>-4.6211268440073949E-3</v>
      </c>
      <c r="K2474">
        <f t="shared" si="154"/>
        <v>0.17893730364704274</v>
      </c>
      <c r="L2474">
        <f t="shared" si="155"/>
        <v>1.9123070618767946E-2</v>
      </c>
    </row>
    <row r="2475" spans="1:12" x14ac:dyDescent="0.3">
      <c r="A2475" t="s">
        <v>2472</v>
      </c>
      <c r="B2475">
        <v>16605</v>
      </c>
      <c r="C2475">
        <v>21292</v>
      </c>
      <c r="D2475">
        <v>16601</v>
      </c>
      <c r="E2475">
        <v>8969</v>
      </c>
      <c r="F2475">
        <v>10382</v>
      </c>
      <c r="G2475">
        <v>9158</v>
      </c>
      <c r="I2475">
        <f t="shared" si="152"/>
        <v>0.28226437819933747</v>
      </c>
      <c r="J2475">
        <f t="shared" si="153"/>
        <v>-2.4089129780191509E-4</v>
      </c>
      <c r="K2475">
        <f t="shared" si="154"/>
        <v>0.15754264689485997</v>
      </c>
      <c r="L2475">
        <f t="shared" si="155"/>
        <v>2.1072583342624629E-2</v>
      </c>
    </row>
    <row r="2476" spans="1:12" x14ac:dyDescent="0.3">
      <c r="A2476" t="s">
        <v>2473</v>
      </c>
      <c r="B2476">
        <v>17811</v>
      </c>
      <c r="C2476">
        <v>22208</v>
      </c>
      <c r="D2476">
        <v>17800</v>
      </c>
      <c r="E2476">
        <v>11572</v>
      </c>
      <c r="F2476">
        <v>13552</v>
      </c>
      <c r="G2476">
        <v>11761</v>
      </c>
      <c r="I2476">
        <f t="shared" si="152"/>
        <v>0.24686991185222618</v>
      </c>
      <c r="J2476">
        <f t="shared" si="153"/>
        <v>-6.175958677221427E-4</v>
      </c>
      <c r="K2476">
        <f t="shared" si="154"/>
        <v>0.17110266159695819</v>
      </c>
      <c r="L2476">
        <f t="shared" si="155"/>
        <v>1.6332526788800594E-2</v>
      </c>
    </row>
    <row r="2477" spans="1:12" x14ac:dyDescent="0.3">
      <c r="A2477" t="s">
        <v>2474</v>
      </c>
      <c r="B2477">
        <v>22696</v>
      </c>
      <c r="C2477">
        <v>29459</v>
      </c>
      <c r="D2477">
        <v>22620</v>
      </c>
      <c r="E2477">
        <v>12590</v>
      </c>
      <c r="F2477">
        <v>15029</v>
      </c>
      <c r="G2477">
        <v>12824</v>
      </c>
      <c r="I2477">
        <f t="shared" si="152"/>
        <v>0.29798202326401135</v>
      </c>
      <c r="J2477">
        <f t="shared" si="153"/>
        <v>-3.3486076841734436E-3</v>
      </c>
      <c r="K2477">
        <f t="shared" si="154"/>
        <v>0.19372517871326456</v>
      </c>
      <c r="L2477">
        <f t="shared" si="155"/>
        <v>1.8586179507545708E-2</v>
      </c>
    </row>
    <row r="2478" spans="1:12" x14ac:dyDescent="0.3">
      <c r="A2478" t="s">
        <v>2475</v>
      </c>
      <c r="B2478">
        <v>17798</v>
      </c>
      <c r="C2478">
        <v>22871</v>
      </c>
      <c r="D2478">
        <v>17845</v>
      </c>
      <c r="E2478">
        <v>10823</v>
      </c>
      <c r="F2478">
        <v>12773</v>
      </c>
      <c r="G2478">
        <v>10926</v>
      </c>
      <c r="I2478">
        <f t="shared" si="152"/>
        <v>0.28503202607034495</v>
      </c>
      <c r="J2478">
        <f t="shared" si="153"/>
        <v>2.6407461512529817E-3</v>
      </c>
      <c r="K2478">
        <f t="shared" si="154"/>
        <v>0.18017185623209842</v>
      </c>
      <c r="L2478">
        <f t="shared" si="155"/>
        <v>9.5167698420031144E-3</v>
      </c>
    </row>
    <row r="2479" spans="1:12" x14ac:dyDescent="0.3">
      <c r="A2479" t="s">
        <v>2476</v>
      </c>
      <c r="B2479">
        <v>17919</v>
      </c>
      <c r="C2479">
        <v>22440</v>
      </c>
      <c r="D2479">
        <v>17853</v>
      </c>
      <c r="E2479">
        <v>9949</v>
      </c>
      <c r="F2479">
        <v>11544</v>
      </c>
      <c r="G2479">
        <v>10124</v>
      </c>
      <c r="I2479">
        <f t="shared" si="152"/>
        <v>0.25230202578268868</v>
      </c>
      <c r="J2479">
        <f t="shared" si="153"/>
        <v>-3.6832412523020164E-3</v>
      </c>
      <c r="K2479">
        <f t="shared" si="154"/>
        <v>0.16031761986129256</v>
      </c>
      <c r="L2479">
        <f t="shared" si="155"/>
        <v>1.7589707508292252E-2</v>
      </c>
    </row>
    <row r="2480" spans="1:12" x14ac:dyDescent="0.3">
      <c r="A2480" t="s">
        <v>2477</v>
      </c>
      <c r="B2480">
        <v>15732</v>
      </c>
      <c r="C2480">
        <v>19725</v>
      </c>
      <c r="D2480">
        <v>15821</v>
      </c>
      <c r="E2480">
        <v>8927</v>
      </c>
      <c r="F2480">
        <v>10084</v>
      </c>
      <c r="G2480">
        <v>8985</v>
      </c>
      <c r="I2480">
        <f t="shared" si="152"/>
        <v>0.2538138825324181</v>
      </c>
      <c r="J2480">
        <f t="shared" si="153"/>
        <v>5.6572590897534525E-3</v>
      </c>
      <c r="K2480">
        <f t="shared" si="154"/>
        <v>0.12960681079870051</v>
      </c>
      <c r="L2480">
        <f t="shared" si="155"/>
        <v>6.4971434972556086E-3</v>
      </c>
    </row>
    <row r="2481" spans="1:12" x14ac:dyDescent="0.3">
      <c r="A2481" t="s">
        <v>2478</v>
      </c>
      <c r="B2481">
        <v>12970</v>
      </c>
      <c r="C2481">
        <v>15784</v>
      </c>
      <c r="D2481">
        <v>12806</v>
      </c>
      <c r="E2481">
        <v>5448</v>
      </c>
      <c r="F2481">
        <v>6272</v>
      </c>
      <c r="G2481">
        <v>5540</v>
      </c>
      <c r="I2481">
        <f t="shared" si="152"/>
        <v>0.2169622205088666</v>
      </c>
      <c r="J2481">
        <f t="shared" si="153"/>
        <v>-1.264456437933692E-2</v>
      </c>
      <c r="K2481">
        <f t="shared" si="154"/>
        <v>0.15124816446402356</v>
      </c>
      <c r="L2481">
        <f t="shared" si="155"/>
        <v>1.6886930983847304E-2</v>
      </c>
    </row>
    <row r="2482" spans="1:12" x14ac:dyDescent="0.3">
      <c r="A2482" t="s">
        <v>2479</v>
      </c>
      <c r="B2482">
        <v>18343</v>
      </c>
      <c r="C2482">
        <v>23269</v>
      </c>
      <c r="D2482">
        <v>18358</v>
      </c>
      <c r="E2482">
        <v>11242</v>
      </c>
      <c r="F2482">
        <v>13316</v>
      </c>
      <c r="G2482">
        <v>11461</v>
      </c>
      <c r="I2482">
        <f t="shared" si="152"/>
        <v>0.2685493103636265</v>
      </c>
      <c r="J2482">
        <f t="shared" si="153"/>
        <v>8.1775064057132418E-4</v>
      </c>
      <c r="K2482">
        <f t="shared" si="154"/>
        <v>0.18448674613058169</v>
      </c>
      <c r="L2482">
        <f t="shared" si="155"/>
        <v>1.9480519480519431E-2</v>
      </c>
    </row>
    <row r="2483" spans="1:12" x14ac:dyDescent="0.3">
      <c r="A2483" t="s">
        <v>2480</v>
      </c>
      <c r="B2483">
        <v>17983</v>
      </c>
      <c r="C2483">
        <v>22991</v>
      </c>
      <c r="D2483">
        <v>18005</v>
      </c>
      <c r="E2483">
        <v>11161</v>
      </c>
      <c r="F2483">
        <v>12849</v>
      </c>
      <c r="G2483">
        <v>11311</v>
      </c>
      <c r="I2483">
        <f t="shared" si="152"/>
        <v>0.27848523605627529</v>
      </c>
      <c r="J2483">
        <f t="shared" si="153"/>
        <v>1.2233776344325875E-3</v>
      </c>
      <c r="K2483">
        <f t="shared" si="154"/>
        <v>0.15124092823223734</v>
      </c>
      <c r="L2483">
        <f t="shared" si="155"/>
        <v>1.3439655944807782E-2</v>
      </c>
    </row>
    <row r="2484" spans="1:12" x14ac:dyDescent="0.3">
      <c r="A2484" t="s">
        <v>2481</v>
      </c>
      <c r="B2484">
        <v>18262</v>
      </c>
      <c r="C2484">
        <v>23323</v>
      </c>
      <c r="D2484">
        <v>18297</v>
      </c>
      <c r="E2484">
        <v>11111</v>
      </c>
      <c r="F2484">
        <v>12881</v>
      </c>
      <c r="G2484">
        <v>11263</v>
      </c>
      <c r="I2484">
        <f t="shared" si="152"/>
        <v>0.27713284415726647</v>
      </c>
      <c r="J2484">
        <f t="shared" si="153"/>
        <v>1.9165480232175014E-3</v>
      </c>
      <c r="K2484">
        <f t="shared" si="154"/>
        <v>0.15930159301593005</v>
      </c>
      <c r="L2484">
        <f t="shared" si="155"/>
        <v>1.3680136801367926E-2</v>
      </c>
    </row>
    <row r="2485" spans="1:12" x14ac:dyDescent="0.3">
      <c r="A2485" t="s">
        <v>2482</v>
      </c>
      <c r="B2485">
        <v>20327</v>
      </c>
      <c r="C2485">
        <v>25719</v>
      </c>
      <c r="D2485">
        <v>20234</v>
      </c>
      <c r="E2485">
        <v>12718</v>
      </c>
      <c r="F2485">
        <v>14851</v>
      </c>
      <c r="G2485">
        <v>12837</v>
      </c>
      <c r="I2485">
        <f t="shared" si="152"/>
        <v>0.26526295075515316</v>
      </c>
      <c r="J2485">
        <f t="shared" si="153"/>
        <v>-4.5751955527131294E-3</v>
      </c>
      <c r="K2485">
        <f t="shared" si="154"/>
        <v>0.16771504953609062</v>
      </c>
      <c r="L2485">
        <f t="shared" si="155"/>
        <v>9.3568171096083397E-3</v>
      </c>
    </row>
    <row r="2486" spans="1:12" x14ac:dyDescent="0.3">
      <c r="A2486" t="s">
        <v>2483</v>
      </c>
      <c r="B2486">
        <v>21189</v>
      </c>
      <c r="C2486">
        <v>28406</v>
      </c>
      <c r="D2486">
        <v>21103</v>
      </c>
      <c r="E2486">
        <v>10771</v>
      </c>
      <c r="F2486">
        <v>12588</v>
      </c>
      <c r="G2486">
        <v>10988</v>
      </c>
      <c r="I2486">
        <f t="shared" si="152"/>
        <v>0.34060125536835151</v>
      </c>
      <c r="J2486">
        <f t="shared" si="153"/>
        <v>-4.0587097078672585E-3</v>
      </c>
      <c r="K2486">
        <f t="shared" si="154"/>
        <v>0.16869371460402927</v>
      </c>
      <c r="L2486">
        <f t="shared" si="155"/>
        <v>2.0146690186612304E-2</v>
      </c>
    </row>
    <row r="2487" spans="1:12" x14ac:dyDescent="0.3">
      <c r="A2487" t="s">
        <v>2484</v>
      </c>
      <c r="B2487">
        <v>16401</v>
      </c>
      <c r="C2487">
        <v>20895</v>
      </c>
      <c r="D2487">
        <v>16415</v>
      </c>
      <c r="E2487">
        <v>8097</v>
      </c>
      <c r="F2487">
        <v>9684</v>
      </c>
      <c r="G2487">
        <v>8279</v>
      </c>
      <c r="I2487">
        <f t="shared" si="152"/>
        <v>0.27400768245838658</v>
      </c>
      <c r="J2487">
        <f t="shared" si="153"/>
        <v>8.5360648740939737E-4</v>
      </c>
      <c r="K2487">
        <f t="shared" si="154"/>
        <v>0.19599851796961842</v>
      </c>
      <c r="L2487">
        <f t="shared" si="155"/>
        <v>2.2477460787946102E-2</v>
      </c>
    </row>
    <row r="2488" spans="1:12" x14ac:dyDescent="0.3">
      <c r="A2488" t="s">
        <v>2485</v>
      </c>
      <c r="B2488">
        <v>10563</v>
      </c>
      <c r="C2488">
        <v>13842</v>
      </c>
      <c r="D2488">
        <v>10573</v>
      </c>
      <c r="E2488">
        <v>5732</v>
      </c>
      <c r="F2488">
        <v>6840</v>
      </c>
      <c r="G2488">
        <v>5872</v>
      </c>
      <c r="I2488">
        <f t="shared" si="152"/>
        <v>0.31042317523430851</v>
      </c>
      <c r="J2488">
        <f t="shared" si="153"/>
        <v>9.4670074789360292E-4</v>
      </c>
      <c r="K2488">
        <f t="shared" si="154"/>
        <v>0.19330076762037685</v>
      </c>
      <c r="L2488">
        <f t="shared" si="155"/>
        <v>2.4424284717376121E-2</v>
      </c>
    </row>
    <row r="2489" spans="1:12" x14ac:dyDescent="0.3">
      <c r="A2489" t="s">
        <v>2486</v>
      </c>
      <c r="B2489">
        <v>17660</v>
      </c>
      <c r="C2489">
        <v>21821</v>
      </c>
      <c r="D2489">
        <v>17656</v>
      </c>
      <c r="E2489">
        <v>9833</v>
      </c>
      <c r="F2489">
        <v>11416</v>
      </c>
      <c r="G2489">
        <v>9948</v>
      </c>
      <c r="I2489">
        <f t="shared" si="152"/>
        <v>0.23561721404303504</v>
      </c>
      <c r="J2489">
        <f t="shared" si="153"/>
        <v>-2.2650056625139747E-4</v>
      </c>
      <c r="K2489">
        <f t="shared" si="154"/>
        <v>0.16098850808501974</v>
      </c>
      <c r="L2489">
        <f t="shared" si="155"/>
        <v>1.1695311705481437E-2</v>
      </c>
    </row>
    <row r="2490" spans="1:12" x14ac:dyDescent="0.3">
      <c r="A2490" t="s">
        <v>2487</v>
      </c>
      <c r="B2490">
        <v>18542</v>
      </c>
      <c r="C2490">
        <v>25031</v>
      </c>
      <c r="D2490">
        <v>18801</v>
      </c>
      <c r="E2490">
        <v>10620</v>
      </c>
      <c r="F2490">
        <v>12547</v>
      </c>
      <c r="G2490">
        <v>10744</v>
      </c>
      <c r="I2490">
        <f t="shared" si="152"/>
        <v>0.34996224786970132</v>
      </c>
      <c r="J2490">
        <f t="shared" si="153"/>
        <v>1.3968288210548963E-2</v>
      </c>
      <c r="K2490">
        <f t="shared" si="154"/>
        <v>0.18145009416195856</v>
      </c>
      <c r="L2490">
        <f t="shared" si="155"/>
        <v>1.1676082862523529E-2</v>
      </c>
    </row>
    <row r="2491" spans="1:12" x14ac:dyDescent="0.3">
      <c r="A2491" t="s">
        <v>2488</v>
      </c>
      <c r="B2491">
        <v>18945</v>
      </c>
      <c r="C2491">
        <v>24809</v>
      </c>
      <c r="D2491">
        <v>19125</v>
      </c>
      <c r="E2491">
        <v>11048</v>
      </c>
      <c r="F2491">
        <v>13316</v>
      </c>
      <c r="G2491">
        <v>11171</v>
      </c>
      <c r="I2491">
        <f t="shared" si="152"/>
        <v>0.30952757983636836</v>
      </c>
      <c r="J2491">
        <f t="shared" si="153"/>
        <v>9.5011876484560887E-3</v>
      </c>
      <c r="K2491">
        <f t="shared" si="154"/>
        <v>0.20528602461984069</v>
      </c>
      <c r="L2491">
        <f t="shared" si="155"/>
        <v>1.1133236784938383E-2</v>
      </c>
    </row>
    <row r="2492" spans="1:12" x14ac:dyDescent="0.3">
      <c r="A2492" t="s">
        <v>2489</v>
      </c>
      <c r="B2492">
        <v>12931</v>
      </c>
      <c r="C2492">
        <v>16443</v>
      </c>
      <c r="D2492">
        <v>12925</v>
      </c>
      <c r="E2492">
        <v>8080</v>
      </c>
      <c r="F2492">
        <v>9507</v>
      </c>
      <c r="G2492">
        <v>8209</v>
      </c>
      <c r="I2492">
        <f t="shared" si="152"/>
        <v>0.27159539092104246</v>
      </c>
      <c r="J2492">
        <f t="shared" si="153"/>
        <v>-4.6400123733658649E-4</v>
      </c>
      <c r="K2492">
        <f t="shared" si="154"/>
        <v>0.1766089108910891</v>
      </c>
      <c r="L2492">
        <f t="shared" si="155"/>
        <v>1.5965346534653424E-2</v>
      </c>
    </row>
    <row r="2493" spans="1:12" x14ac:dyDescent="0.3">
      <c r="A2493" t="s">
        <v>2490</v>
      </c>
      <c r="B2493">
        <v>13042</v>
      </c>
      <c r="C2493">
        <v>16425</v>
      </c>
      <c r="D2493">
        <v>12896</v>
      </c>
      <c r="E2493">
        <v>7474</v>
      </c>
      <c r="F2493">
        <v>8751</v>
      </c>
      <c r="G2493">
        <v>7594</v>
      </c>
      <c r="I2493">
        <f t="shared" si="152"/>
        <v>0.25939273117619988</v>
      </c>
      <c r="J2493">
        <f t="shared" si="153"/>
        <v>-1.1194602054899527E-2</v>
      </c>
      <c r="K2493">
        <f t="shared" si="154"/>
        <v>0.17085897778967096</v>
      </c>
      <c r="L2493">
        <f t="shared" si="155"/>
        <v>1.6055659620016094E-2</v>
      </c>
    </row>
    <row r="2494" spans="1:12" x14ac:dyDescent="0.3">
      <c r="A2494" t="s">
        <v>2491</v>
      </c>
      <c r="B2494">
        <v>18411</v>
      </c>
      <c r="C2494">
        <v>23935</v>
      </c>
      <c r="D2494">
        <v>18535</v>
      </c>
      <c r="E2494">
        <v>9316</v>
      </c>
      <c r="F2494">
        <v>11110</v>
      </c>
      <c r="G2494">
        <v>9492</v>
      </c>
      <c r="I2494">
        <f t="shared" si="152"/>
        <v>0.30003802074846564</v>
      </c>
      <c r="J2494">
        <f t="shared" si="153"/>
        <v>6.735104013904758E-3</v>
      </c>
      <c r="K2494">
        <f t="shared" si="154"/>
        <v>0.19257191927866035</v>
      </c>
      <c r="L2494">
        <f t="shared" si="155"/>
        <v>1.889222842421634E-2</v>
      </c>
    </row>
    <row r="2495" spans="1:12" x14ac:dyDescent="0.3">
      <c r="A2495" t="s">
        <v>2492</v>
      </c>
      <c r="B2495">
        <v>11706</v>
      </c>
      <c r="C2495">
        <v>15446</v>
      </c>
      <c r="D2495">
        <v>11771</v>
      </c>
      <c r="E2495">
        <v>5792</v>
      </c>
      <c r="F2495">
        <v>6858</v>
      </c>
      <c r="G2495">
        <v>5975</v>
      </c>
      <c r="I2495">
        <f t="shared" si="152"/>
        <v>0.31949427643943284</v>
      </c>
      <c r="J2495">
        <f t="shared" si="153"/>
        <v>5.5527080129846862E-3</v>
      </c>
      <c r="K2495">
        <f t="shared" si="154"/>
        <v>0.18404696132596676</v>
      </c>
      <c r="L2495">
        <f t="shared" si="155"/>
        <v>3.1595303867403279E-2</v>
      </c>
    </row>
    <row r="2496" spans="1:12" x14ac:dyDescent="0.3">
      <c r="A2496" t="s">
        <v>2493</v>
      </c>
      <c r="B2496">
        <v>17468</v>
      </c>
      <c r="C2496">
        <v>23460</v>
      </c>
      <c r="D2496">
        <v>17575</v>
      </c>
      <c r="E2496">
        <v>9820</v>
      </c>
      <c r="F2496">
        <v>11608</v>
      </c>
      <c r="G2496">
        <v>9951</v>
      </c>
      <c r="I2496">
        <f t="shared" si="152"/>
        <v>0.34302724982825739</v>
      </c>
      <c r="J2496">
        <f t="shared" si="153"/>
        <v>6.1254866040760803E-3</v>
      </c>
      <c r="K2496">
        <f t="shared" si="154"/>
        <v>0.18207739307535631</v>
      </c>
      <c r="L2496">
        <f t="shared" si="155"/>
        <v>1.3340122199592575E-2</v>
      </c>
    </row>
    <row r="2497" spans="1:12" x14ac:dyDescent="0.3">
      <c r="A2497" t="s">
        <v>2494</v>
      </c>
      <c r="B2497">
        <v>12925</v>
      </c>
      <c r="C2497">
        <v>16430</v>
      </c>
      <c r="D2497">
        <v>12794</v>
      </c>
      <c r="E2497">
        <v>7288</v>
      </c>
      <c r="F2497">
        <v>8733</v>
      </c>
      <c r="G2497">
        <v>7527</v>
      </c>
      <c r="I2497">
        <f t="shared" si="152"/>
        <v>0.27117988394584147</v>
      </c>
      <c r="J2497">
        <f t="shared" si="153"/>
        <v>-1.013539651837525E-2</v>
      </c>
      <c r="K2497">
        <f t="shared" si="154"/>
        <v>0.19827113062568613</v>
      </c>
      <c r="L2497">
        <f t="shared" si="155"/>
        <v>3.2793633369923247E-2</v>
      </c>
    </row>
    <row r="2498" spans="1:12" x14ac:dyDescent="0.3">
      <c r="A2498" t="s">
        <v>2495</v>
      </c>
      <c r="B2498">
        <v>19125</v>
      </c>
      <c r="C2498">
        <v>24560</v>
      </c>
      <c r="D2498">
        <v>19255</v>
      </c>
      <c r="E2498">
        <v>11698</v>
      </c>
      <c r="F2498">
        <v>13568</v>
      </c>
      <c r="G2498">
        <v>11814</v>
      </c>
      <c r="I2498">
        <f t="shared" si="152"/>
        <v>0.28418300653594764</v>
      </c>
      <c r="J2498">
        <f t="shared" si="153"/>
        <v>6.7973856209151418E-3</v>
      </c>
      <c r="K2498">
        <f t="shared" si="154"/>
        <v>0.15985638570695837</v>
      </c>
      <c r="L2498">
        <f t="shared" si="155"/>
        <v>9.9162249957258641E-3</v>
      </c>
    </row>
    <row r="2499" spans="1:12" x14ac:dyDescent="0.3">
      <c r="A2499" t="s">
        <v>2496</v>
      </c>
      <c r="B2499">
        <v>11320</v>
      </c>
      <c r="C2499">
        <v>14528</v>
      </c>
      <c r="D2499">
        <v>11178</v>
      </c>
      <c r="E2499">
        <v>6525</v>
      </c>
      <c r="F2499">
        <v>7772</v>
      </c>
      <c r="G2499">
        <v>6667</v>
      </c>
      <c r="I2499">
        <f t="shared" si="152"/>
        <v>0.28339222614840986</v>
      </c>
      <c r="J2499">
        <f t="shared" si="153"/>
        <v>-1.2544169611307443E-2</v>
      </c>
      <c r="K2499">
        <f t="shared" si="154"/>
        <v>0.19111111111111101</v>
      </c>
      <c r="L2499">
        <f t="shared" si="155"/>
        <v>2.1762452107279673E-2</v>
      </c>
    </row>
    <row r="2500" spans="1:12" x14ac:dyDescent="0.3">
      <c r="A2500" t="s">
        <v>2497</v>
      </c>
      <c r="B2500">
        <v>12583</v>
      </c>
      <c r="C2500">
        <v>16099</v>
      </c>
      <c r="D2500">
        <v>12498</v>
      </c>
      <c r="E2500">
        <v>6930</v>
      </c>
      <c r="F2500">
        <v>8211</v>
      </c>
      <c r="G2500">
        <v>7119</v>
      </c>
      <c r="I2500">
        <f t="shared" ref="I2500:I2563" si="156">C2500/B2500-1</f>
        <v>0.27942462051974881</v>
      </c>
      <c r="J2500">
        <f t="shared" ref="J2500:J2563" si="157">D2500/B2500-1</f>
        <v>-6.7551458316776891E-3</v>
      </c>
      <c r="K2500">
        <f t="shared" ref="K2500:K2563" si="158">F2500/E2500-1</f>
        <v>0.18484848484848482</v>
      </c>
      <c r="L2500">
        <f t="shared" ref="L2500:L2563" si="159">G2500/E2500-1</f>
        <v>2.7272727272727337E-2</v>
      </c>
    </row>
    <row r="2501" spans="1:12" x14ac:dyDescent="0.3">
      <c r="A2501" t="s">
        <v>2498</v>
      </c>
      <c r="B2501">
        <v>16146</v>
      </c>
      <c r="C2501">
        <v>21498</v>
      </c>
      <c r="D2501">
        <v>16065</v>
      </c>
      <c r="E2501">
        <v>8783</v>
      </c>
      <c r="F2501">
        <v>10312</v>
      </c>
      <c r="G2501">
        <v>8884</v>
      </c>
      <c r="I2501">
        <f t="shared" si="156"/>
        <v>0.33147528799702708</v>
      </c>
      <c r="J2501">
        <f t="shared" si="157"/>
        <v>-5.0167224080267525E-3</v>
      </c>
      <c r="K2501">
        <f t="shared" si="158"/>
        <v>0.17408630308550599</v>
      </c>
      <c r="L2501">
        <f t="shared" si="159"/>
        <v>1.1499487646589923E-2</v>
      </c>
    </row>
    <row r="2502" spans="1:12" x14ac:dyDescent="0.3">
      <c r="A2502" t="s">
        <v>2499</v>
      </c>
      <c r="B2502">
        <v>14003</v>
      </c>
      <c r="C2502">
        <v>18239</v>
      </c>
      <c r="D2502">
        <v>14055</v>
      </c>
      <c r="E2502">
        <v>7368</v>
      </c>
      <c r="F2502">
        <v>8581</v>
      </c>
      <c r="G2502">
        <v>7498</v>
      </c>
      <c r="I2502">
        <f t="shared" si="156"/>
        <v>0.30250660572734422</v>
      </c>
      <c r="J2502">
        <f t="shared" si="157"/>
        <v>3.7134899664357235E-3</v>
      </c>
      <c r="K2502">
        <f t="shared" si="158"/>
        <v>0.16463083604777418</v>
      </c>
      <c r="L2502">
        <f t="shared" si="159"/>
        <v>1.7643865363734967E-2</v>
      </c>
    </row>
    <row r="2503" spans="1:12" x14ac:dyDescent="0.3">
      <c r="A2503" t="s">
        <v>2500</v>
      </c>
      <c r="B2503">
        <v>12228</v>
      </c>
      <c r="C2503">
        <v>14113</v>
      </c>
      <c r="D2503">
        <v>12214</v>
      </c>
      <c r="E2503">
        <v>6555</v>
      </c>
      <c r="F2503">
        <v>7317</v>
      </c>
      <c r="G2503">
        <v>6627</v>
      </c>
      <c r="I2503">
        <f t="shared" si="156"/>
        <v>0.15415439973830547</v>
      </c>
      <c r="J2503">
        <f t="shared" si="157"/>
        <v>-1.1449133137062528E-3</v>
      </c>
      <c r="K2503">
        <f t="shared" si="158"/>
        <v>0.11624713958810062</v>
      </c>
      <c r="L2503">
        <f t="shared" si="159"/>
        <v>1.0983981693363898E-2</v>
      </c>
    </row>
    <row r="2504" spans="1:12" x14ac:dyDescent="0.3">
      <c r="A2504" t="s">
        <v>2501</v>
      </c>
      <c r="B2504">
        <v>16612</v>
      </c>
      <c r="C2504">
        <v>21270</v>
      </c>
      <c r="D2504">
        <v>16630</v>
      </c>
      <c r="E2504">
        <v>9753</v>
      </c>
      <c r="F2504">
        <v>11185</v>
      </c>
      <c r="G2504">
        <v>9857</v>
      </c>
      <c r="I2504">
        <f t="shared" si="156"/>
        <v>0.28039971105225137</v>
      </c>
      <c r="J2504">
        <f t="shared" si="157"/>
        <v>1.0835540573079783E-3</v>
      </c>
      <c r="K2504">
        <f t="shared" si="158"/>
        <v>0.14682661745104064</v>
      </c>
      <c r="L2504">
        <f t="shared" si="159"/>
        <v>1.0663385624935851E-2</v>
      </c>
    </row>
    <row r="2505" spans="1:12" x14ac:dyDescent="0.3">
      <c r="A2505" t="s">
        <v>2502</v>
      </c>
      <c r="B2505">
        <v>19195</v>
      </c>
      <c r="C2505">
        <v>24962</v>
      </c>
      <c r="D2505">
        <v>19479</v>
      </c>
      <c r="E2505">
        <v>10843</v>
      </c>
      <c r="F2505">
        <v>12626</v>
      </c>
      <c r="G2505">
        <v>10971</v>
      </c>
      <c r="I2505">
        <f t="shared" si="156"/>
        <v>0.30044282365199271</v>
      </c>
      <c r="J2505">
        <f t="shared" si="157"/>
        <v>1.4795519666579882E-2</v>
      </c>
      <c r="K2505">
        <f t="shared" si="158"/>
        <v>0.1644378861938578</v>
      </c>
      <c r="L2505">
        <f t="shared" si="159"/>
        <v>1.1804851055980725E-2</v>
      </c>
    </row>
    <row r="2506" spans="1:12" x14ac:dyDescent="0.3">
      <c r="A2506" t="s">
        <v>2503</v>
      </c>
      <c r="B2506">
        <v>15934</v>
      </c>
      <c r="C2506">
        <v>20394</v>
      </c>
      <c r="D2506">
        <v>15874</v>
      </c>
      <c r="E2506">
        <v>9685</v>
      </c>
      <c r="F2506">
        <v>11384</v>
      </c>
      <c r="G2506">
        <v>9835</v>
      </c>
      <c r="I2506">
        <f t="shared" si="156"/>
        <v>0.27990460650182003</v>
      </c>
      <c r="J2506">
        <f t="shared" si="157"/>
        <v>-3.7655328228944906E-3</v>
      </c>
      <c r="K2506">
        <f t="shared" si="158"/>
        <v>0.17542591636551363</v>
      </c>
      <c r="L2506">
        <f t="shared" si="159"/>
        <v>1.5487867836861069E-2</v>
      </c>
    </row>
    <row r="2507" spans="1:12" x14ac:dyDescent="0.3">
      <c r="A2507" t="s">
        <v>2504</v>
      </c>
      <c r="B2507">
        <v>16851</v>
      </c>
      <c r="C2507">
        <v>22760</v>
      </c>
      <c r="D2507">
        <v>16883</v>
      </c>
      <c r="E2507">
        <v>9954</v>
      </c>
      <c r="F2507">
        <v>11690</v>
      </c>
      <c r="G2507">
        <v>10043</v>
      </c>
      <c r="I2507">
        <f t="shared" si="156"/>
        <v>0.3506616817992998</v>
      </c>
      <c r="J2507">
        <f t="shared" si="157"/>
        <v>1.8989970921607924E-3</v>
      </c>
      <c r="K2507">
        <f t="shared" si="158"/>
        <v>0.17440225035161738</v>
      </c>
      <c r="L2507">
        <f t="shared" si="159"/>
        <v>8.9411291942937954E-3</v>
      </c>
    </row>
    <row r="2508" spans="1:12" x14ac:dyDescent="0.3">
      <c r="A2508" t="s">
        <v>2505</v>
      </c>
      <c r="B2508">
        <v>16424</v>
      </c>
      <c r="C2508">
        <v>20700</v>
      </c>
      <c r="D2508">
        <v>16434</v>
      </c>
      <c r="E2508">
        <v>9181</v>
      </c>
      <c r="F2508">
        <v>10469</v>
      </c>
      <c r="G2508">
        <v>9263</v>
      </c>
      <c r="I2508">
        <f t="shared" si="156"/>
        <v>0.26035070628348755</v>
      </c>
      <c r="J2508">
        <f t="shared" si="157"/>
        <v>6.0886507549917646E-4</v>
      </c>
      <c r="K2508">
        <f t="shared" si="158"/>
        <v>0.14028972878771384</v>
      </c>
      <c r="L2508">
        <f t="shared" si="159"/>
        <v>8.9314889445593071E-3</v>
      </c>
    </row>
    <row r="2509" spans="1:12" x14ac:dyDescent="0.3">
      <c r="A2509" t="s">
        <v>2506</v>
      </c>
      <c r="B2509">
        <v>15283</v>
      </c>
      <c r="C2509">
        <v>20052</v>
      </c>
      <c r="D2509">
        <v>15424</v>
      </c>
      <c r="E2509">
        <v>8351</v>
      </c>
      <c r="F2509">
        <v>9784</v>
      </c>
      <c r="G2509">
        <v>8476</v>
      </c>
      <c r="I2509">
        <f t="shared" si="156"/>
        <v>0.31204606425440029</v>
      </c>
      <c r="J2509">
        <f t="shared" si="157"/>
        <v>9.2259373159719882E-3</v>
      </c>
      <c r="K2509">
        <f t="shared" si="158"/>
        <v>0.17159621602203323</v>
      </c>
      <c r="L2509">
        <f t="shared" si="159"/>
        <v>1.4968267273380409E-2</v>
      </c>
    </row>
    <row r="2510" spans="1:12" x14ac:dyDescent="0.3">
      <c r="A2510" t="s">
        <v>2507</v>
      </c>
      <c r="B2510">
        <v>12669</v>
      </c>
      <c r="C2510">
        <v>16932</v>
      </c>
      <c r="D2510">
        <v>12668</v>
      </c>
      <c r="E2510">
        <v>7334</v>
      </c>
      <c r="F2510">
        <v>8723</v>
      </c>
      <c r="G2510">
        <v>7484</v>
      </c>
      <c r="I2510">
        <f t="shared" si="156"/>
        <v>0.33649064645986271</v>
      </c>
      <c r="J2510">
        <f t="shared" si="157"/>
        <v>-7.8932828163180702E-5</v>
      </c>
      <c r="K2510">
        <f t="shared" si="158"/>
        <v>0.18939187346604847</v>
      </c>
      <c r="L2510">
        <f t="shared" si="159"/>
        <v>2.0452686119443619E-2</v>
      </c>
    </row>
    <row r="2511" spans="1:12" x14ac:dyDescent="0.3">
      <c r="A2511" t="s">
        <v>2508</v>
      </c>
      <c r="B2511">
        <v>17470</v>
      </c>
      <c r="C2511">
        <v>23081</v>
      </c>
      <c r="D2511">
        <v>17665</v>
      </c>
      <c r="E2511">
        <v>10212</v>
      </c>
      <c r="F2511">
        <v>11889</v>
      </c>
      <c r="G2511">
        <v>10312</v>
      </c>
      <c r="I2511">
        <f t="shared" si="156"/>
        <v>0.32117916428162574</v>
      </c>
      <c r="J2511">
        <f t="shared" si="157"/>
        <v>1.1161991986262221E-2</v>
      </c>
      <c r="K2511">
        <f t="shared" si="158"/>
        <v>0.16421856639247934</v>
      </c>
      <c r="L2511">
        <f t="shared" si="159"/>
        <v>9.7924010967489483E-3</v>
      </c>
    </row>
    <row r="2512" spans="1:12" x14ac:dyDescent="0.3">
      <c r="A2512" t="s">
        <v>2509</v>
      </c>
      <c r="B2512">
        <v>16850</v>
      </c>
      <c r="C2512">
        <v>21836</v>
      </c>
      <c r="D2512">
        <v>17106</v>
      </c>
      <c r="E2512">
        <v>10181</v>
      </c>
      <c r="F2512">
        <v>11839</v>
      </c>
      <c r="G2512">
        <v>10367</v>
      </c>
      <c r="I2512">
        <f t="shared" si="156"/>
        <v>0.29590504451038568</v>
      </c>
      <c r="J2512">
        <f t="shared" si="157"/>
        <v>1.519287833827887E-2</v>
      </c>
      <c r="K2512">
        <f t="shared" si="158"/>
        <v>0.16285237206561232</v>
      </c>
      <c r="L2512">
        <f t="shared" si="159"/>
        <v>1.8269325213633225E-2</v>
      </c>
    </row>
    <row r="2513" spans="1:12" x14ac:dyDescent="0.3">
      <c r="A2513" t="s">
        <v>2510</v>
      </c>
      <c r="B2513">
        <v>12800</v>
      </c>
      <c r="C2513">
        <v>17105</v>
      </c>
      <c r="D2513">
        <v>12902</v>
      </c>
      <c r="E2513">
        <v>6841</v>
      </c>
      <c r="F2513">
        <v>7879</v>
      </c>
      <c r="G2513">
        <v>6967</v>
      </c>
      <c r="I2513">
        <f t="shared" si="156"/>
        <v>0.33632812500000009</v>
      </c>
      <c r="J2513">
        <f t="shared" si="157"/>
        <v>7.9687500000000799E-3</v>
      </c>
      <c r="K2513">
        <f t="shared" si="158"/>
        <v>0.15173220289431377</v>
      </c>
      <c r="L2513">
        <f t="shared" si="159"/>
        <v>1.8418359888905167E-2</v>
      </c>
    </row>
    <row r="2514" spans="1:12" x14ac:dyDescent="0.3">
      <c r="A2514" t="s">
        <v>2511</v>
      </c>
      <c r="B2514">
        <v>13578</v>
      </c>
      <c r="C2514">
        <v>17681</v>
      </c>
      <c r="D2514">
        <v>13496</v>
      </c>
      <c r="E2514">
        <v>7456</v>
      </c>
      <c r="F2514">
        <v>8653</v>
      </c>
      <c r="G2514">
        <v>7569</v>
      </c>
      <c r="I2514">
        <f t="shared" si="156"/>
        <v>0.30217999705405796</v>
      </c>
      <c r="J2514">
        <f t="shared" si="157"/>
        <v>-6.0391810281337222E-3</v>
      </c>
      <c r="K2514">
        <f t="shared" si="158"/>
        <v>0.16054184549356232</v>
      </c>
      <c r="L2514">
        <f t="shared" si="159"/>
        <v>1.5155579399141583E-2</v>
      </c>
    </row>
    <row r="2515" spans="1:12" x14ac:dyDescent="0.3">
      <c r="A2515" t="s">
        <v>2512</v>
      </c>
      <c r="B2515">
        <v>17401</v>
      </c>
      <c r="C2515">
        <v>22979</v>
      </c>
      <c r="D2515">
        <v>17543</v>
      </c>
      <c r="E2515">
        <v>9659</v>
      </c>
      <c r="F2515">
        <v>11296</v>
      </c>
      <c r="G2515">
        <v>9836</v>
      </c>
      <c r="I2515">
        <f t="shared" si="156"/>
        <v>0.32055628986839846</v>
      </c>
      <c r="J2515">
        <f t="shared" si="157"/>
        <v>8.160450548819087E-3</v>
      </c>
      <c r="K2515">
        <f t="shared" si="158"/>
        <v>0.16947924215757326</v>
      </c>
      <c r="L2515">
        <f t="shared" si="159"/>
        <v>1.8324878351796192E-2</v>
      </c>
    </row>
    <row r="2516" spans="1:12" x14ac:dyDescent="0.3">
      <c r="A2516" t="s">
        <v>2513</v>
      </c>
      <c r="B2516">
        <v>18007</v>
      </c>
      <c r="C2516">
        <v>23280</v>
      </c>
      <c r="D2516">
        <v>18047</v>
      </c>
      <c r="E2516">
        <v>9536</v>
      </c>
      <c r="F2516">
        <v>10823</v>
      </c>
      <c r="G2516">
        <v>9619</v>
      </c>
      <c r="I2516">
        <f t="shared" si="156"/>
        <v>0.29283056589104239</v>
      </c>
      <c r="J2516">
        <f t="shared" si="157"/>
        <v>2.2213583606376375E-3</v>
      </c>
      <c r="K2516">
        <f t="shared" si="158"/>
        <v>0.13496224832214776</v>
      </c>
      <c r="L2516">
        <f t="shared" si="159"/>
        <v>8.7038590604027188E-3</v>
      </c>
    </row>
    <row r="2517" spans="1:12" x14ac:dyDescent="0.3">
      <c r="A2517" t="s">
        <v>2514</v>
      </c>
      <c r="B2517">
        <v>17569</v>
      </c>
      <c r="C2517">
        <v>22829</v>
      </c>
      <c r="D2517">
        <v>17660</v>
      </c>
      <c r="E2517">
        <v>9842</v>
      </c>
      <c r="F2517">
        <v>11225</v>
      </c>
      <c r="G2517">
        <v>9959</v>
      </c>
      <c r="I2517">
        <f t="shared" si="156"/>
        <v>0.29939097273606929</v>
      </c>
      <c r="J2517">
        <f t="shared" si="157"/>
        <v>5.1795776652057146E-3</v>
      </c>
      <c r="K2517">
        <f t="shared" si="158"/>
        <v>0.14052021946758786</v>
      </c>
      <c r="L2517">
        <f t="shared" si="159"/>
        <v>1.1887827677301344E-2</v>
      </c>
    </row>
    <row r="2518" spans="1:12" x14ac:dyDescent="0.3">
      <c r="A2518" t="s">
        <v>2515</v>
      </c>
      <c r="B2518">
        <v>12519</v>
      </c>
      <c r="C2518">
        <v>15288</v>
      </c>
      <c r="D2518">
        <v>12495</v>
      </c>
      <c r="E2518">
        <v>6645</v>
      </c>
      <c r="F2518">
        <v>7841</v>
      </c>
      <c r="G2518">
        <v>6780</v>
      </c>
      <c r="I2518">
        <f t="shared" si="156"/>
        <v>0.22118380062305287</v>
      </c>
      <c r="J2518">
        <f t="shared" si="157"/>
        <v>-1.9170860292355707E-3</v>
      </c>
      <c r="K2518">
        <f t="shared" si="158"/>
        <v>0.17998495109104584</v>
      </c>
      <c r="L2518">
        <f t="shared" si="159"/>
        <v>2.0316027088036037E-2</v>
      </c>
    </row>
    <row r="2519" spans="1:12" x14ac:dyDescent="0.3">
      <c r="A2519" t="s">
        <v>2516</v>
      </c>
      <c r="B2519">
        <v>16018</v>
      </c>
      <c r="C2519">
        <v>20569</v>
      </c>
      <c r="D2519">
        <v>16078</v>
      </c>
      <c r="E2519">
        <v>7649</v>
      </c>
      <c r="F2519">
        <v>8983</v>
      </c>
      <c r="G2519">
        <v>7840</v>
      </c>
      <c r="I2519">
        <f t="shared" si="156"/>
        <v>0.28411786739917599</v>
      </c>
      <c r="J2519">
        <f t="shared" si="157"/>
        <v>3.7457859907603641E-3</v>
      </c>
      <c r="K2519">
        <f t="shared" si="158"/>
        <v>0.17440188259903255</v>
      </c>
      <c r="L2519">
        <f t="shared" si="159"/>
        <v>2.4970584390116457E-2</v>
      </c>
    </row>
    <row r="2520" spans="1:12" x14ac:dyDescent="0.3">
      <c r="A2520" t="s">
        <v>2517</v>
      </c>
      <c r="B2520">
        <v>14740</v>
      </c>
      <c r="C2520">
        <v>19049</v>
      </c>
      <c r="D2520">
        <v>15147</v>
      </c>
      <c r="E2520">
        <v>5699</v>
      </c>
      <c r="F2520">
        <v>6588</v>
      </c>
      <c r="G2520">
        <v>5870</v>
      </c>
      <c r="I2520">
        <f t="shared" si="156"/>
        <v>0.29233378561736778</v>
      </c>
      <c r="J2520">
        <f t="shared" si="157"/>
        <v>2.7611940298507553E-2</v>
      </c>
      <c r="K2520">
        <f t="shared" si="158"/>
        <v>0.1559922793472539</v>
      </c>
      <c r="L2520">
        <f t="shared" si="159"/>
        <v>3.0005264081417682E-2</v>
      </c>
    </row>
    <row r="2521" spans="1:12" x14ac:dyDescent="0.3">
      <c r="A2521" t="s">
        <v>2518</v>
      </c>
      <c r="B2521">
        <v>15527</v>
      </c>
      <c r="C2521">
        <v>19893</v>
      </c>
      <c r="D2521">
        <v>15571</v>
      </c>
      <c r="E2521">
        <v>9068</v>
      </c>
      <c r="F2521">
        <v>10579</v>
      </c>
      <c r="G2521">
        <v>9192</v>
      </c>
      <c r="I2521">
        <f t="shared" si="156"/>
        <v>0.28118760868165138</v>
      </c>
      <c r="J2521">
        <f t="shared" si="157"/>
        <v>2.8337734269336945E-3</v>
      </c>
      <c r="K2521">
        <f t="shared" si="158"/>
        <v>0.1666299073665638</v>
      </c>
      <c r="L2521">
        <f t="shared" si="159"/>
        <v>1.3674459638288505E-2</v>
      </c>
    </row>
    <row r="2522" spans="1:12" x14ac:dyDescent="0.3">
      <c r="A2522" t="s">
        <v>2519</v>
      </c>
      <c r="B2522">
        <v>16205</v>
      </c>
      <c r="C2522">
        <v>21697</v>
      </c>
      <c r="D2522">
        <v>16136</v>
      </c>
      <c r="E2522">
        <v>8935</v>
      </c>
      <c r="F2522">
        <v>10418</v>
      </c>
      <c r="G2522">
        <v>9122</v>
      </c>
      <c r="I2522">
        <f t="shared" si="156"/>
        <v>0.33890774452329531</v>
      </c>
      <c r="J2522">
        <f t="shared" si="157"/>
        <v>-4.2579450786793815E-3</v>
      </c>
      <c r="K2522">
        <f t="shared" si="158"/>
        <v>0.16597649692221594</v>
      </c>
      <c r="L2522">
        <f t="shared" si="159"/>
        <v>2.0928931169557963E-2</v>
      </c>
    </row>
    <row r="2523" spans="1:12" x14ac:dyDescent="0.3">
      <c r="A2523" t="s">
        <v>2520</v>
      </c>
      <c r="B2523">
        <v>17919</v>
      </c>
      <c r="C2523">
        <v>22886</v>
      </c>
      <c r="D2523">
        <v>17857</v>
      </c>
      <c r="E2523">
        <v>10669</v>
      </c>
      <c r="F2523">
        <v>12453</v>
      </c>
      <c r="G2523">
        <v>10798</v>
      </c>
      <c r="I2523">
        <f t="shared" si="156"/>
        <v>0.277191807578548</v>
      </c>
      <c r="J2523">
        <f t="shared" si="157"/>
        <v>-3.4600145097383184E-3</v>
      </c>
      <c r="K2523">
        <f t="shared" si="158"/>
        <v>0.16721342206392342</v>
      </c>
      <c r="L2523">
        <f t="shared" si="159"/>
        <v>1.2091105070765717E-2</v>
      </c>
    </row>
    <row r="2524" spans="1:12" x14ac:dyDescent="0.3">
      <c r="A2524" t="s">
        <v>2521</v>
      </c>
      <c r="B2524">
        <v>20347</v>
      </c>
      <c r="C2524">
        <v>25869</v>
      </c>
      <c r="D2524">
        <v>20278</v>
      </c>
      <c r="E2524">
        <v>11907</v>
      </c>
      <c r="F2524">
        <v>13758</v>
      </c>
      <c r="G2524">
        <v>12022</v>
      </c>
      <c r="I2524">
        <f t="shared" si="156"/>
        <v>0.27139135990563723</v>
      </c>
      <c r="J2524">
        <f t="shared" si="157"/>
        <v>-3.3911633164593891E-3</v>
      </c>
      <c r="K2524">
        <f t="shared" si="158"/>
        <v>0.15545477450239353</v>
      </c>
      <c r="L2524">
        <f t="shared" si="159"/>
        <v>9.6581842613587821E-3</v>
      </c>
    </row>
    <row r="2525" spans="1:12" x14ac:dyDescent="0.3">
      <c r="A2525" t="s">
        <v>2522</v>
      </c>
      <c r="B2525">
        <v>17199</v>
      </c>
      <c r="C2525">
        <v>21749</v>
      </c>
      <c r="D2525">
        <v>17323</v>
      </c>
      <c r="E2525">
        <v>9591</v>
      </c>
      <c r="F2525">
        <v>11268</v>
      </c>
      <c r="G2525">
        <v>9775</v>
      </c>
      <c r="I2525">
        <f t="shared" si="156"/>
        <v>0.26455026455026465</v>
      </c>
      <c r="J2525">
        <f t="shared" si="157"/>
        <v>7.2097214954358613E-3</v>
      </c>
      <c r="K2525">
        <f t="shared" si="158"/>
        <v>0.17485142320925862</v>
      </c>
      <c r="L2525">
        <f t="shared" si="159"/>
        <v>1.9184652278177561E-2</v>
      </c>
    </row>
    <row r="2526" spans="1:12" x14ac:dyDescent="0.3">
      <c r="A2526" t="s">
        <v>2523</v>
      </c>
      <c r="B2526">
        <v>11821</v>
      </c>
      <c r="C2526">
        <v>15512</v>
      </c>
      <c r="D2526">
        <v>11906</v>
      </c>
      <c r="E2526">
        <v>6277</v>
      </c>
      <c r="F2526">
        <v>7517</v>
      </c>
      <c r="G2526">
        <v>6493</v>
      </c>
      <c r="I2526">
        <f t="shared" si="156"/>
        <v>0.31224092716352247</v>
      </c>
      <c r="J2526">
        <f t="shared" si="157"/>
        <v>7.1905930124354089E-3</v>
      </c>
      <c r="K2526">
        <f t="shared" si="158"/>
        <v>0.19754659869364355</v>
      </c>
      <c r="L2526">
        <f t="shared" si="159"/>
        <v>3.4411342998247552E-2</v>
      </c>
    </row>
    <row r="2527" spans="1:12" x14ac:dyDescent="0.3">
      <c r="A2527" t="s">
        <v>2524</v>
      </c>
      <c r="B2527">
        <v>15751</v>
      </c>
      <c r="C2527">
        <v>20030</v>
      </c>
      <c r="D2527">
        <v>15781</v>
      </c>
      <c r="E2527">
        <v>9274</v>
      </c>
      <c r="F2527">
        <v>10970</v>
      </c>
      <c r="G2527">
        <v>9397</v>
      </c>
      <c r="I2527">
        <f t="shared" si="156"/>
        <v>0.27166529109262894</v>
      </c>
      <c r="J2527">
        <f t="shared" si="157"/>
        <v>1.904640975176175E-3</v>
      </c>
      <c r="K2527">
        <f t="shared" si="158"/>
        <v>0.1828768600388182</v>
      </c>
      <c r="L2527">
        <f t="shared" si="159"/>
        <v>1.326288548630572E-2</v>
      </c>
    </row>
    <row r="2528" spans="1:12" x14ac:dyDescent="0.3">
      <c r="A2528" t="s">
        <v>2525</v>
      </c>
      <c r="B2528">
        <v>21541</v>
      </c>
      <c r="C2528">
        <v>27481</v>
      </c>
      <c r="D2528">
        <v>21589</v>
      </c>
      <c r="E2528">
        <v>12212</v>
      </c>
      <c r="F2528">
        <v>14140</v>
      </c>
      <c r="G2528">
        <v>12393</v>
      </c>
      <c r="I2528">
        <f t="shared" si="156"/>
        <v>0.2757532147996844</v>
      </c>
      <c r="J2528">
        <f t="shared" si="157"/>
        <v>2.228308806462076E-3</v>
      </c>
      <c r="K2528">
        <f t="shared" si="158"/>
        <v>0.15787749754339986</v>
      </c>
      <c r="L2528">
        <f t="shared" si="159"/>
        <v>1.4821487061906335E-2</v>
      </c>
    </row>
    <row r="2529" spans="1:12" x14ac:dyDescent="0.3">
      <c r="A2529" t="s">
        <v>2526</v>
      </c>
      <c r="B2529">
        <v>18529</v>
      </c>
      <c r="C2529">
        <v>23978</v>
      </c>
      <c r="D2529">
        <v>18656</v>
      </c>
      <c r="E2529">
        <v>12382</v>
      </c>
      <c r="F2529">
        <v>14346</v>
      </c>
      <c r="G2529">
        <v>12509</v>
      </c>
      <c r="I2529">
        <f t="shared" si="156"/>
        <v>0.29407955097414873</v>
      </c>
      <c r="J2529">
        <f t="shared" si="157"/>
        <v>6.8541205677585815E-3</v>
      </c>
      <c r="K2529">
        <f t="shared" si="158"/>
        <v>0.15861734776288161</v>
      </c>
      <c r="L2529">
        <f t="shared" si="159"/>
        <v>1.0256824422548938E-2</v>
      </c>
    </row>
    <row r="2530" spans="1:12" x14ac:dyDescent="0.3">
      <c r="A2530" t="s">
        <v>2527</v>
      </c>
      <c r="B2530">
        <v>17860</v>
      </c>
      <c r="C2530">
        <v>22726</v>
      </c>
      <c r="D2530">
        <v>17757</v>
      </c>
      <c r="E2530">
        <v>10440</v>
      </c>
      <c r="F2530">
        <v>12296</v>
      </c>
      <c r="G2530">
        <v>10730</v>
      </c>
      <c r="I2530">
        <f t="shared" si="156"/>
        <v>0.27245240761478162</v>
      </c>
      <c r="J2530">
        <f t="shared" si="157"/>
        <v>-5.767077267637144E-3</v>
      </c>
      <c r="K2530">
        <f t="shared" si="158"/>
        <v>0.17777777777777781</v>
      </c>
      <c r="L2530">
        <f t="shared" si="159"/>
        <v>2.7777777777777679E-2</v>
      </c>
    </row>
    <row r="2531" spans="1:12" x14ac:dyDescent="0.3">
      <c r="A2531" t="s">
        <v>2528</v>
      </c>
      <c r="B2531">
        <v>16779</v>
      </c>
      <c r="C2531">
        <v>22111</v>
      </c>
      <c r="D2531">
        <v>16755</v>
      </c>
      <c r="E2531">
        <v>9346</v>
      </c>
      <c r="F2531">
        <v>11197</v>
      </c>
      <c r="G2531">
        <v>9638</v>
      </c>
      <c r="I2531">
        <f t="shared" si="156"/>
        <v>0.3177781750998272</v>
      </c>
      <c r="J2531">
        <f t="shared" si="157"/>
        <v>-1.4303593777936774E-3</v>
      </c>
      <c r="K2531">
        <f t="shared" si="158"/>
        <v>0.19805264284185742</v>
      </c>
      <c r="L2531">
        <f t="shared" si="159"/>
        <v>3.1243312647121657E-2</v>
      </c>
    </row>
    <row r="2532" spans="1:12" x14ac:dyDescent="0.3">
      <c r="A2532" t="s">
        <v>2529</v>
      </c>
      <c r="B2532">
        <v>15505</v>
      </c>
      <c r="C2532">
        <v>21082</v>
      </c>
      <c r="D2532">
        <v>15439</v>
      </c>
      <c r="E2532">
        <v>8628</v>
      </c>
      <c r="F2532">
        <v>10177</v>
      </c>
      <c r="G2532">
        <v>8738</v>
      </c>
      <c r="I2532">
        <f t="shared" si="156"/>
        <v>0.35969042244437288</v>
      </c>
      <c r="J2532">
        <f t="shared" si="157"/>
        <v>-4.2566913898742786E-3</v>
      </c>
      <c r="K2532">
        <f t="shared" si="158"/>
        <v>0.17953175707000457</v>
      </c>
      <c r="L2532">
        <f t="shared" si="159"/>
        <v>1.2749188687992685E-2</v>
      </c>
    </row>
    <row r="2533" spans="1:12" x14ac:dyDescent="0.3">
      <c r="A2533" t="s">
        <v>2530</v>
      </c>
      <c r="B2533">
        <v>14095</v>
      </c>
      <c r="C2533">
        <v>17808</v>
      </c>
      <c r="D2533">
        <v>14009</v>
      </c>
      <c r="E2533">
        <v>7732</v>
      </c>
      <c r="F2533">
        <v>8953</v>
      </c>
      <c r="G2533">
        <v>7875</v>
      </c>
      <c r="I2533">
        <f t="shared" si="156"/>
        <v>0.26342674707343039</v>
      </c>
      <c r="J2533">
        <f t="shared" si="157"/>
        <v>-6.1014544164597062E-3</v>
      </c>
      <c r="K2533">
        <f t="shared" si="158"/>
        <v>0.1579151577858251</v>
      </c>
      <c r="L2533">
        <f t="shared" si="159"/>
        <v>1.8494568028970537E-2</v>
      </c>
    </row>
    <row r="2534" spans="1:12" x14ac:dyDescent="0.3">
      <c r="A2534" t="s">
        <v>2531</v>
      </c>
      <c r="B2534">
        <v>20889</v>
      </c>
      <c r="C2534">
        <v>28605</v>
      </c>
      <c r="D2534">
        <v>20959</v>
      </c>
      <c r="E2534">
        <v>10632</v>
      </c>
      <c r="F2534">
        <v>12504</v>
      </c>
      <c r="G2534">
        <v>10919</v>
      </c>
      <c r="I2534">
        <f t="shared" si="156"/>
        <v>0.36938101393077694</v>
      </c>
      <c r="J2534">
        <f t="shared" si="157"/>
        <v>3.3510460050745206E-3</v>
      </c>
      <c r="K2534">
        <f t="shared" si="158"/>
        <v>0.17607223476297973</v>
      </c>
      <c r="L2534">
        <f t="shared" si="159"/>
        <v>2.6993980436418319E-2</v>
      </c>
    </row>
    <row r="2535" spans="1:12" x14ac:dyDescent="0.3">
      <c r="A2535" t="s">
        <v>2532</v>
      </c>
      <c r="B2535">
        <v>17673</v>
      </c>
      <c r="C2535">
        <v>22829</v>
      </c>
      <c r="D2535">
        <v>17668</v>
      </c>
      <c r="E2535">
        <v>10049</v>
      </c>
      <c r="F2535">
        <v>11574</v>
      </c>
      <c r="G2535">
        <v>10136</v>
      </c>
      <c r="I2535">
        <f t="shared" si="156"/>
        <v>0.29174446896395634</v>
      </c>
      <c r="J2535">
        <f t="shared" si="157"/>
        <v>-2.8291744468966762E-4</v>
      </c>
      <c r="K2535">
        <f t="shared" si="158"/>
        <v>0.15175639367101201</v>
      </c>
      <c r="L2535">
        <f t="shared" si="159"/>
        <v>8.6575778684445659E-3</v>
      </c>
    </row>
    <row r="2536" spans="1:12" x14ac:dyDescent="0.3">
      <c r="A2536" t="s">
        <v>2533</v>
      </c>
      <c r="B2536">
        <v>16606</v>
      </c>
      <c r="C2536">
        <v>21285</v>
      </c>
      <c r="D2536">
        <v>16793</v>
      </c>
      <c r="E2536">
        <v>9022</v>
      </c>
      <c r="F2536">
        <v>10232</v>
      </c>
      <c r="G2536">
        <v>9064</v>
      </c>
      <c r="I2536">
        <f t="shared" si="156"/>
        <v>0.28176562688185003</v>
      </c>
      <c r="J2536">
        <f t="shared" si="157"/>
        <v>1.1260990003613136E-2</v>
      </c>
      <c r="K2536">
        <f t="shared" si="158"/>
        <v>0.13411660385723789</v>
      </c>
      <c r="L2536">
        <f t="shared" si="159"/>
        <v>4.6552870760363518E-3</v>
      </c>
    </row>
    <row r="2537" spans="1:12" x14ac:dyDescent="0.3">
      <c r="A2537" t="s">
        <v>2534</v>
      </c>
      <c r="B2537">
        <v>17858</v>
      </c>
      <c r="C2537">
        <v>23240</v>
      </c>
      <c r="D2537">
        <v>17792</v>
      </c>
      <c r="E2537">
        <v>9055</v>
      </c>
      <c r="F2537">
        <v>10625</v>
      </c>
      <c r="G2537">
        <v>9204</v>
      </c>
      <c r="I2537">
        <f t="shared" si="156"/>
        <v>0.30137753387837374</v>
      </c>
      <c r="J2537">
        <f t="shared" si="157"/>
        <v>-3.6958226005151529E-3</v>
      </c>
      <c r="K2537">
        <f t="shared" si="158"/>
        <v>0.17338487023743787</v>
      </c>
      <c r="L2537">
        <f t="shared" si="159"/>
        <v>1.6454997239094382E-2</v>
      </c>
    </row>
    <row r="2538" spans="1:12" x14ac:dyDescent="0.3">
      <c r="A2538" t="s">
        <v>2535</v>
      </c>
      <c r="B2538">
        <v>11903</v>
      </c>
      <c r="C2538">
        <v>14550</v>
      </c>
      <c r="D2538">
        <v>11852</v>
      </c>
      <c r="E2538">
        <v>6395</v>
      </c>
      <c r="F2538">
        <v>7421</v>
      </c>
      <c r="G2538">
        <v>6473</v>
      </c>
      <c r="I2538">
        <f t="shared" si="156"/>
        <v>0.22238091237503155</v>
      </c>
      <c r="J2538">
        <f t="shared" si="157"/>
        <v>-4.2846341258506726E-3</v>
      </c>
      <c r="K2538">
        <f t="shared" si="158"/>
        <v>0.1604378420641126</v>
      </c>
      <c r="L2538">
        <f t="shared" si="159"/>
        <v>1.2197028928850662E-2</v>
      </c>
    </row>
    <row r="2539" spans="1:12" x14ac:dyDescent="0.3">
      <c r="A2539" t="s">
        <v>2536</v>
      </c>
      <c r="B2539">
        <v>16279</v>
      </c>
      <c r="C2539">
        <v>21068</v>
      </c>
      <c r="D2539">
        <v>16378</v>
      </c>
      <c r="E2539">
        <v>9243</v>
      </c>
      <c r="F2539">
        <v>10556</v>
      </c>
      <c r="G2539">
        <v>9410</v>
      </c>
      <c r="I2539">
        <f t="shared" si="156"/>
        <v>0.29418268935438285</v>
      </c>
      <c r="J2539">
        <f t="shared" si="157"/>
        <v>6.0814546348055831E-3</v>
      </c>
      <c r="K2539">
        <f t="shared" si="158"/>
        <v>0.14205344585091417</v>
      </c>
      <c r="L2539">
        <f t="shared" si="159"/>
        <v>1.806772692848635E-2</v>
      </c>
    </row>
    <row r="2540" spans="1:12" x14ac:dyDescent="0.3">
      <c r="A2540" t="s">
        <v>2537</v>
      </c>
      <c r="B2540">
        <v>16841</v>
      </c>
      <c r="C2540">
        <v>21578</v>
      </c>
      <c r="D2540">
        <v>17083</v>
      </c>
      <c r="E2540">
        <v>8486</v>
      </c>
      <c r="F2540">
        <v>9573</v>
      </c>
      <c r="G2540">
        <v>8606</v>
      </c>
      <c r="I2540">
        <f t="shared" si="156"/>
        <v>0.28127783385784699</v>
      </c>
      <c r="J2540">
        <f t="shared" si="157"/>
        <v>1.4369693011103912E-2</v>
      </c>
      <c r="K2540">
        <f t="shared" si="158"/>
        <v>0.12809333019090263</v>
      </c>
      <c r="L2540">
        <f t="shared" si="159"/>
        <v>1.4140938015555049E-2</v>
      </c>
    </row>
    <row r="2541" spans="1:12" x14ac:dyDescent="0.3">
      <c r="A2541" t="s">
        <v>2538</v>
      </c>
      <c r="B2541">
        <v>13225</v>
      </c>
      <c r="C2541">
        <v>16920</v>
      </c>
      <c r="D2541">
        <v>13158</v>
      </c>
      <c r="E2541">
        <v>6785</v>
      </c>
      <c r="F2541">
        <v>7933</v>
      </c>
      <c r="G2541">
        <v>6913</v>
      </c>
      <c r="I2541">
        <f t="shared" si="156"/>
        <v>0.27939508506616262</v>
      </c>
      <c r="J2541">
        <f t="shared" si="157"/>
        <v>-5.0661625708884328E-3</v>
      </c>
      <c r="K2541">
        <f t="shared" si="158"/>
        <v>0.16919675755342678</v>
      </c>
      <c r="L2541">
        <f t="shared" si="159"/>
        <v>1.8865143699336784E-2</v>
      </c>
    </row>
    <row r="2542" spans="1:12" x14ac:dyDescent="0.3">
      <c r="A2542" t="s">
        <v>2539</v>
      </c>
      <c r="B2542">
        <v>8539</v>
      </c>
      <c r="C2542">
        <v>10398</v>
      </c>
      <c r="D2542">
        <v>8424</v>
      </c>
      <c r="E2542">
        <v>3803</v>
      </c>
      <c r="F2542">
        <v>4383</v>
      </c>
      <c r="G2542">
        <v>3904</v>
      </c>
      <c r="I2542">
        <f t="shared" si="156"/>
        <v>0.21770699145098948</v>
      </c>
      <c r="J2542">
        <f t="shared" si="157"/>
        <v>-1.3467619159152178E-2</v>
      </c>
      <c r="K2542">
        <f t="shared" si="158"/>
        <v>0.15251117538785164</v>
      </c>
      <c r="L2542">
        <f t="shared" si="159"/>
        <v>2.6557980541677573E-2</v>
      </c>
    </row>
    <row r="2543" spans="1:12" x14ac:dyDescent="0.3">
      <c r="A2543" t="s">
        <v>2540</v>
      </c>
      <c r="B2543">
        <v>14585</v>
      </c>
      <c r="C2543">
        <v>19181</v>
      </c>
      <c r="D2543">
        <v>14834</v>
      </c>
      <c r="E2543">
        <v>8074</v>
      </c>
      <c r="F2543">
        <v>9388</v>
      </c>
      <c r="G2543">
        <v>8144</v>
      </c>
      <c r="I2543">
        <f t="shared" si="156"/>
        <v>0.31511827219746325</v>
      </c>
      <c r="J2543">
        <f t="shared" si="157"/>
        <v>1.7072334590332527E-2</v>
      </c>
      <c r="K2543">
        <f t="shared" si="158"/>
        <v>0.16274461233589288</v>
      </c>
      <c r="L2543">
        <f t="shared" si="159"/>
        <v>8.6698043101312017E-3</v>
      </c>
    </row>
    <row r="2544" spans="1:12" x14ac:dyDescent="0.3">
      <c r="A2544" t="s">
        <v>2541</v>
      </c>
      <c r="B2544">
        <v>21955</v>
      </c>
      <c r="C2544">
        <v>28459</v>
      </c>
      <c r="D2544">
        <v>22122</v>
      </c>
      <c r="E2544">
        <v>12858</v>
      </c>
      <c r="F2544">
        <v>15177</v>
      </c>
      <c r="G2544">
        <v>13049</v>
      </c>
      <c r="I2544">
        <f t="shared" si="156"/>
        <v>0.29624231382373045</v>
      </c>
      <c r="J2544">
        <f t="shared" si="157"/>
        <v>7.6064677749942966E-3</v>
      </c>
      <c r="K2544">
        <f t="shared" si="158"/>
        <v>0.18035464302379833</v>
      </c>
      <c r="L2544">
        <f t="shared" si="159"/>
        <v>1.4854565251205543E-2</v>
      </c>
    </row>
    <row r="2545" spans="1:12" x14ac:dyDescent="0.3">
      <c r="A2545" t="s">
        <v>2542</v>
      </c>
      <c r="B2545">
        <v>22208</v>
      </c>
      <c r="C2545">
        <v>28474</v>
      </c>
      <c r="D2545">
        <v>22286</v>
      </c>
      <c r="E2545">
        <v>14183</v>
      </c>
      <c r="F2545">
        <v>16657</v>
      </c>
      <c r="G2545">
        <v>14329</v>
      </c>
      <c r="I2545">
        <f t="shared" si="156"/>
        <v>0.28215057636887608</v>
      </c>
      <c r="J2545">
        <f t="shared" si="157"/>
        <v>3.5122478386167E-3</v>
      </c>
      <c r="K2545">
        <f t="shared" si="158"/>
        <v>0.17443418176690395</v>
      </c>
      <c r="L2545">
        <f t="shared" si="159"/>
        <v>1.0294013960375104E-2</v>
      </c>
    </row>
    <row r="2546" spans="1:12" x14ac:dyDescent="0.3">
      <c r="A2546" t="s">
        <v>2543</v>
      </c>
      <c r="B2546">
        <v>19704</v>
      </c>
      <c r="C2546">
        <v>25625</v>
      </c>
      <c r="D2546">
        <v>19666</v>
      </c>
      <c r="E2546">
        <v>11559</v>
      </c>
      <c r="F2546">
        <v>13430</v>
      </c>
      <c r="G2546">
        <v>11738</v>
      </c>
      <c r="I2546">
        <f t="shared" si="156"/>
        <v>0.30049736094194079</v>
      </c>
      <c r="J2546">
        <f t="shared" si="157"/>
        <v>-1.9285424279333885E-3</v>
      </c>
      <c r="K2546">
        <f t="shared" si="158"/>
        <v>0.1618652132537417</v>
      </c>
      <c r="L2546">
        <f t="shared" si="159"/>
        <v>1.5485768665109534E-2</v>
      </c>
    </row>
    <row r="2547" spans="1:12" x14ac:dyDescent="0.3">
      <c r="A2547" t="s">
        <v>2544</v>
      </c>
      <c r="B2547">
        <v>19136</v>
      </c>
      <c r="C2547">
        <v>25620</v>
      </c>
      <c r="D2547">
        <v>19122</v>
      </c>
      <c r="E2547">
        <v>10558</v>
      </c>
      <c r="F2547">
        <v>12396</v>
      </c>
      <c r="G2547">
        <v>10680</v>
      </c>
      <c r="I2547">
        <f t="shared" si="156"/>
        <v>0.33883779264214042</v>
      </c>
      <c r="J2547">
        <f t="shared" si="157"/>
        <v>-7.3160535117056114E-4</v>
      </c>
      <c r="K2547">
        <f t="shared" si="158"/>
        <v>0.17408600113657879</v>
      </c>
      <c r="L2547">
        <f t="shared" si="159"/>
        <v>1.1555218791437838E-2</v>
      </c>
    </row>
    <row r="2548" spans="1:12" x14ac:dyDescent="0.3">
      <c r="A2548" t="s">
        <v>2545</v>
      </c>
      <c r="B2548">
        <v>15873</v>
      </c>
      <c r="C2548">
        <v>20442</v>
      </c>
      <c r="D2548">
        <v>16038</v>
      </c>
      <c r="E2548">
        <v>8778</v>
      </c>
      <c r="F2548">
        <v>10283</v>
      </c>
      <c r="G2548">
        <v>8895</v>
      </c>
      <c r="I2548">
        <f t="shared" si="156"/>
        <v>0.28784728784728775</v>
      </c>
      <c r="J2548">
        <f t="shared" si="157"/>
        <v>1.039501039501034E-2</v>
      </c>
      <c r="K2548">
        <f t="shared" si="158"/>
        <v>0.17145135566188197</v>
      </c>
      <c r="L2548">
        <f t="shared" si="159"/>
        <v>1.332877648667119E-2</v>
      </c>
    </row>
    <row r="2549" spans="1:12" x14ac:dyDescent="0.3">
      <c r="A2549" t="s">
        <v>2546</v>
      </c>
      <c r="B2549">
        <v>12341</v>
      </c>
      <c r="C2549">
        <v>16219</v>
      </c>
      <c r="D2549">
        <v>12326</v>
      </c>
      <c r="E2549">
        <v>6600</v>
      </c>
      <c r="F2549">
        <v>7802</v>
      </c>
      <c r="G2549">
        <v>6775</v>
      </c>
      <c r="I2549">
        <f t="shared" si="156"/>
        <v>0.3142370958593308</v>
      </c>
      <c r="J2549">
        <f t="shared" si="157"/>
        <v>-1.2154606595899953E-3</v>
      </c>
      <c r="K2549">
        <f t="shared" si="158"/>
        <v>0.18212121212121213</v>
      </c>
      <c r="L2549">
        <f t="shared" si="159"/>
        <v>2.6515151515151603E-2</v>
      </c>
    </row>
    <row r="2550" spans="1:12" x14ac:dyDescent="0.3">
      <c r="A2550" t="s">
        <v>2547</v>
      </c>
      <c r="B2550">
        <v>10111</v>
      </c>
      <c r="C2550">
        <v>13737</v>
      </c>
      <c r="D2550">
        <v>10165</v>
      </c>
      <c r="E2550">
        <v>4887</v>
      </c>
      <c r="F2550">
        <v>5726</v>
      </c>
      <c r="G2550">
        <v>4968</v>
      </c>
      <c r="I2550">
        <f t="shared" si="156"/>
        <v>0.3586193254870933</v>
      </c>
      <c r="J2550">
        <f t="shared" si="157"/>
        <v>5.3407180298683521E-3</v>
      </c>
      <c r="K2550">
        <f t="shared" si="158"/>
        <v>0.17167996726007773</v>
      </c>
      <c r="L2550">
        <f t="shared" si="159"/>
        <v>1.6574585635359185E-2</v>
      </c>
    </row>
    <row r="2551" spans="1:12" x14ac:dyDescent="0.3">
      <c r="A2551" t="s">
        <v>2548</v>
      </c>
      <c r="B2551">
        <v>11922</v>
      </c>
      <c r="C2551">
        <v>15108</v>
      </c>
      <c r="D2551">
        <v>12008</v>
      </c>
      <c r="E2551">
        <v>7125</v>
      </c>
      <c r="F2551">
        <v>8330</v>
      </c>
      <c r="G2551">
        <v>7241</v>
      </c>
      <c r="I2551">
        <f t="shared" si="156"/>
        <v>0.26723704076497223</v>
      </c>
      <c r="J2551">
        <f t="shared" si="157"/>
        <v>7.2135547726892568E-3</v>
      </c>
      <c r="K2551">
        <f t="shared" si="158"/>
        <v>0.1691228070175439</v>
      </c>
      <c r="L2551">
        <f t="shared" si="159"/>
        <v>1.6280701754386007E-2</v>
      </c>
    </row>
    <row r="2552" spans="1:12" x14ac:dyDescent="0.3">
      <c r="A2552" t="s">
        <v>2549</v>
      </c>
      <c r="B2552">
        <v>11572</v>
      </c>
      <c r="C2552">
        <v>15122</v>
      </c>
      <c r="D2552">
        <v>11564</v>
      </c>
      <c r="E2552">
        <v>6647</v>
      </c>
      <c r="F2552">
        <v>7660</v>
      </c>
      <c r="G2552">
        <v>6697</v>
      </c>
      <c r="I2552">
        <f t="shared" si="156"/>
        <v>0.30677497407535426</v>
      </c>
      <c r="J2552">
        <f t="shared" si="157"/>
        <v>-6.913238852401804E-4</v>
      </c>
      <c r="K2552">
        <f t="shared" si="158"/>
        <v>0.15239957875733423</v>
      </c>
      <c r="L2552">
        <f t="shared" si="159"/>
        <v>7.5221904618625324E-3</v>
      </c>
    </row>
    <row r="2553" spans="1:12" x14ac:dyDescent="0.3">
      <c r="A2553" t="s">
        <v>2550</v>
      </c>
      <c r="B2553">
        <v>17707</v>
      </c>
      <c r="C2553">
        <v>22859</v>
      </c>
      <c r="D2553">
        <v>17685</v>
      </c>
      <c r="E2553">
        <v>10384</v>
      </c>
      <c r="F2553">
        <v>12261</v>
      </c>
      <c r="G2553">
        <v>10619</v>
      </c>
      <c r="I2553">
        <f t="shared" si="156"/>
        <v>0.29095837804258196</v>
      </c>
      <c r="J2553">
        <f t="shared" si="157"/>
        <v>-1.2424464900886445E-3</v>
      </c>
      <c r="K2553">
        <f t="shared" si="158"/>
        <v>0.18075885978428352</v>
      </c>
      <c r="L2553">
        <f t="shared" si="159"/>
        <v>2.2630970724190957E-2</v>
      </c>
    </row>
    <row r="2554" spans="1:12" x14ac:dyDescent="0.3">
      <c r="A2554" t="s">
        <v>2551</v>
      </c>
      <c r="B2554">
        <v>16452</v>
      </c>
      <c r="C2554">
        <v>20985</v>
      </c>
      <c r="D2554">
        <v>16364</v>
      </c>
      <c r="E2554">
        <v>9467</v>
      </c>
      <c r="F2554">
        <v>11102</v>
      </c>
      <c r="G2554">
        <v>9616</v>
      </c>
      <c r="I2554">
        <f t="shared" si="156"/>
        <v>0.27552881108679794</v>
      </c>
      <c r="J2554">
        <f t="shared" si="157"/>
        <v>-5.34889375151959E-3</v>
      </c>
      <c r="K2554">
        <f t="shared" si="158"/>
        <v>0.1727051864370972</v>
      </c>
      <c r="L2554">
        <f t="shared" si="159"/>
        <v>1.5738882433717016E-2</v>
      </c>
    </row>
    <row r="2555" spans="1:12" x14ac:dyDescent="0.3">
      <c r="A2555" t="s">
        <v>2552</v>
      </c>
      <c r="B2555">
        <v>15614</v>
      </c>
      <c r="C2555">
        <v>20272</v>
      </c>
      <c r="D2555">
        <v>15621</v>
      </c>
      <c r="E2555">
        <v>8980</v>
      </c>
      <c r="F2555">
        <v>10784</v>
      </c>
      <c r="G2555">
        <v>9249</v>
      </c>
      <c r="I2555">
        <f t="shared" si="156"/>
        <v>0.2983220187011657</v>
      </c>
      <c r="J2555">
        <f t="shared" si="157"/>
        <v>4.4831561419234056E-4</v>
      </c>
      <c r="K2555">
        <f t="shared" si="158"/>
        <v>0.20089086859688199</v>
      </c>
      <c r="L2555">
        <f t="shared" si="159"/>
        <v>2.9955456570155858E-2</v>
      </c>
    </row>
    <row r="2556" spans="1:12" x14ac:dyDescent="0.3">
      <c r="A2556" t="s">
        <v>2553</v>
      </c>
      <c r="B2556">
        <v>17131</v>
      </c>
      <c r="C2556">
        <v>22785</v>
      </c>
      <c r="D2556">
        <v>17392</v>
      </c>
      <c r="E2556">
        <v>9312</v>
      </c>
      <c r="F2556">
        <v>10850</v>
      </c>
      <c r="G2556">
        <v>9513</v>
      </c>
      <c r="I2556">
        <f t="shared" si="156"/>
        <v>0.33004494775553095</v>
      </c>
      <c r="J2556">
        <f t="shared" si="157"/>
        <v>1.5235537913723673E-2</v>
      </c>
      <c r="K2556">
        <f t="shared" si="158"/>
        <v>0.16516323024054991</v>
      </c>
      <c r="L2556">
        <f t="shared" si="159"/>
        <v>2.1585051546391787E-2</v>
      </c>
    </row>
    <row r="2557" spans="1:12" x14ac:dyDescent="0.3">
      <c r="A2557" t="s">
        <v>2554</v>
      </c>
      <c r="B2557">
        <v>15387</v>
      </c>
      <c r="C2557">
        <v>21350</v>
      </c>
      <c r="D2557">
        <v>15540</v>
      </c>
      <c r="E2557">
        <v>7792</v>
      </c>
      <c r="F2557">
        <v>9170</v>
      </c>
      <c r="G2557">
        <v>8023</v>
      </c>
      <c r="I2557">
        <f t="shared" si="156"/>
        <v>0.38753493208552681</v>
      </c>
      <c r="J2557">
        <f t="shared" si="157"/>
        <v>9.9434587638915772E-3</v>
      </c>
      <c r="K2557">
        <f t="shared" si="158"/>
        <v>0.17684804928131426</v>
      </c>
      <c r="L2557">
        <f t="shared" si="159"/>
        <v>2.9645790554414742E-2</v>
      </c>
    </row>
    <row r="2558" spans="1:12" x14ac:dyDescent="0.3">
      <c r="A2558" t="s">
        <v>2555</v>
      </c>
      <c r="B2558">
        <v>14566</v>
      </c>
      <c r="C2558">
        <v>19340</v>
      </c>
      <c r="D2558">
        <v>14538</v>
      </c>
      <c r="E2558">
        <v>8258</v>
      </c>
      <c r="F2558">
        <v>9862</v>
      </c>
      <c r="G2558">
        <v>8477</v>
      </c>
      <c r="I2558">
        <f t="shared" si="156"/>
        <v>0.32774955375532056</v>
      </c>
      <c r="J2558">
        <f t="shared" si="157"/>
        <v>-1.9222847727584647E-3</v>
      </c>
      <c r="K2558">
        <f t="shared" si="158"/>
        <v>0.19423589246790995</v>
      </c>
      <c r="L2558">
        <f t="shared" si="159"/>
        <v>2.6519738435456519E-2</v>
      </c>
    </row>
    <row r="2559" spans="1:12" x14ac:dyDescent="0.3">
      <c r="A2559" t="s">
        <v>2556</v>
      </c>
      <c r="B2559">
        <v>19074</v>
      </c>
      <c r="C2559">
        <v>24807</v>
      </c>
      <c r="D2559">
        <v>19254</v>
      </c>
      <c r="E2559">
        <v>11558</v>
      </c>
      <c r="F2559">
        <v>13469</v>
      </c>
      <c r="G2559">
        <v>11632</v>
      </c>
      <c r="I2559">
        <f t="shared" si="156"/>
        <v>0.3005662157911293</v>
      </c>
      <c r="J2559">
        <f t="shared" si="157"/>
        <v>9.4369298521548295E-3</v>
      </c>
      <c r="K2559">
        <f t="shared" si="158"/>
        <v>0.16534002422564464</v>
      </c>
      <c r="L2559">
        <f t="shared" si="159"/>
        <v>6.4024917805849402E-3</v>
      </c>
    </row>
    <row r="2560" spans="1:12" x14ac:dyDescent="0.3">
      <c r="A2560" t="s">
        <v>2557</v>
      </c>
      <c r="B2560">
        <v>16414</v>
      </c>
      <c r="C2560">
        <v>21611</v>
      </c>
      <c r="D2560">
        <v>16381</v>
      </c>
      <c r="E2560">
        <v>8615</v>
      </c>
      <c r="F2560">
        <v>10063</v>
      </c>
      <c r="G2560">
        <v>8814</v>
      </c>
      <c r="I2560">
        <f t="shared" si="156"/>
        <v>0.31661995857195069</v>
      </c>
      <c r="J2560">
        <f t="shared" si="157"/>
        <v>-2.010478859510223E-3</v>
      </c>
      <c r="K2560">
        <f t="shared" si="158"/>
        <v>0.16807893209518276</v>
      </c>
      <c r="L2560">
        <f t="shared" si="159"/>
        <v>2.3099245502031351E-2</v>
      </c>
    </row>
    <row r="2561" spans="1:12" x14ac:dyDescent="0.3">
      <c r="A2561" t="s">
        <v>2558</v>
      </c>
      <c r="B2561">
        <v>12593</v>
      </c>
      <c r="C2561">
        <v>16048</v>
      </c>
      <c r="D2561">
        <v>12602</v>
      </c>
      <c r="E2561">
        <v>7249</v>
      </c>
      <c r="F2561">
        <v>8505</v>
      </c>
      <c r="G2561">
        <v>7338</v>
      </c>
      <c r="I2561">
        <f t="shared" si="156"/>
        <v>0.27435877074565229</v>
      </c>
      <c r="J2561">
        <f t="shared" si="157"/>
        <v>7.1468276026354083E-4</v>
      </c>
      <c r="K2561">
        <f t="shared" si="158"/>
        <v>0.17326527796937508</v>
      </c>
      <c r="L2561">
        <f t="shared" si="159"/>
        <v>1.2277555524899952E-2</v>
      </c>
    </row>
    <row r="2562" spans="1:12" x14ac:dyDescent="0.3">
      <c r="A2562" t="s">
        <v>2559</v>
      </c>
      <c r="B2562">
        <v>11764</v>
      </c>
      <c r="C2562">
        <v>14864</v>
      </c>
      <c r="D2562">
        <v>11707</v>
      </c>
      <c r="E2562">
        <v>6075</v>
      </c>
      <c r="F2562">
        <v>7173</v>
      </c>
      <c r="G2562">
        <v>6213</v>
      </c>
      <c r="I2562">
        <f t="shared" si="156"/>
        <v>0.26351581094865684</v>
      </c>
      <c r="J2562">
        <f t="shared" si="157"/>
        <v>-4.845290717442996E-3</v>
      </c>
      <c r="K2562">
        <f t="shared" si="158"/>
        <v>0.18074074074074065</v>
      </c>
      <c r="L2562">
        <f t="shared" si="159"/>
        <v>2.2716049382716097E-2</v>
      </c>
    </row>
    <row r="2563" spans="1:12" x14ac:dyDescent="0.3">
      <c r="A2563" t="s">
        <v>2560</v>
      </c>
      <c r="B2563">
        <v>12827</v>
      </c>
      <c r="C2563">
        <v>16691</v>
      </c>
      <c r="D2563">
        <v>12829</v>
      </c>
      <c r="E2563">
        <v>6320</v>
      </c>
      <c r="F2563">
        <v>7182</v>
      </c>
      <c r="G2563">
        <v>6426</v>
      </c>
      <c r="I2563">
        <f t="shared" si="156"/>
        <v>0.30123957277617519</v>
      </c>
      <c r="J2563">
        <f t="shared" si="157"/>
        <v>1.5592110392148584E-4</v>
      </c>
      <c r="K2563">
        <f t="shared" si="158"/>
        <v>0.1363924050632912</v>
      </c>
      <c r="L2563">
        <f t="shared" si="159"/>
        <v>1.6772151898734267E-2</v>
      </c>
    </row>
    <row r="2564" spans="1:12" x14ac:dyDescent="0.3">
      <c r="A2564" t="s">
        <v>2561</v>
      </c>
      <c r="B2564">
        <v>13223</v>
      </c>
      <c r="C2564">
        <v>17094</v>
      </c>
      <c r="D2564">
        <v>13229</v>
      </c>
      <c r="E2564">
        <v>7534</v>
      </c>
      <c r="F2564">
        <v>8655</v>
      </c>
      <c r="G2564">
        <v>7621</v>
      </c>
      <c r="I2564">
        <f t="shared" ref="I2564:I2627" si="160">C2564/B2564-1</f>
        <v>0.29274748544203288</v>
      </c>
      <c r="J2564">
        <f t="shared" ref="J2564:J2627" si="161">D2564/B2564-1</f>
        <v>4.5375482114495824E-4</v>
      </c>
      <c r="K2564">
        <f t="shared" ref="K2564:K2627" si="162">F2564/E2564-1</f>
        <v>0.14879214228829296</v>
      </c>
      <c r="L2564">
        <f t="shared" ref="L2564:L2627" si="163">G2564/E2564-1</f>
        <v>1.1547650650384877E-2</v>
      </c>
    </row>
    <row r="2565" spans="1:12" x14ac:dyDescent="0.3">
      <c r="A2565" t="s">
        <v>2562</v>
      </c>
      <c r="B2565">
        <v>14877</v>
      </c>
      <c r="C2565">
        <v>19337</v>
      </c>
      <c r="D2565">
        <v>14867</v>
      </c>
      <c r="E2565">
        <v>8061</v>
      </c>
      <c r="F2565">
        <v>9498</v>
      </c>
      <c r="G2565">
        <v>8175</v>
      </c>
      <c r="I2565">
        <f t="shared" si="160"/>
        <v>0.29979162465550857</v>
      </c>
      <c r="J2565">
        <f t="shared" si="161"/>
        <v>-6.7217853061773969E-4</v>
      </c>
      <c r="K2565">
        <f t="shared" si="162"/>
        <v>0.17826572385560113</v>
      </c>
      <c r="L2565">
        <f t="shared" si="163"/>
        <v>1.4142165984369237E-2</v>
      </c>
    </row>
    <row r="2566" spans="1:12" x14ac:dyDescent="0.3">
      <c r="A2566" t="s">
        <v>2563</v>
      </c>
      <c r="B2566">
        <v>13015</v>
      </c>
      <c r="C2566">
        <v>16838</v>
      </c>
      <c r="D2566">
        <v>13018</v>
      </c>
      <c r="E2566">
        <v>6569</v>
      </c>
      <c r="F2566">
        <v>7623</v>
      </c>
      <c r="G2566">
        <v>6715</v>
      </c>
      <c r="I2566">
        <f t="shared" si="160"/>
        <v>0.29373799462159056</v>
      </c>
      <c r="J2566">
        <f t="shared" si="161"/>
        <v>2.3050326546303346E-4</v>
      </c>
      <c r="K2566">
        <f t="shared" si="162"/>
        <v>0.16045060130917954</v>
      </c>
      <c r="L2566">
        <f t="shared" si="163"/>
        <v>2.2225605114933877E-2</v>
      </c>
    </row>
    <row r="2567" spans="1:12" x14ac:dyDescent="0.3">
      <c r="A2567" t="s">
        <v>2564</v>
      </c>
      <c r="B2567">
        <v>11168</v>
      </c>
      <c r="C2567">
        <v>14456</v>
      </c>
      <c r="D2567">
        <v>11228</v>
      </c>
      <c r="E2567">
        <v>6050</v>
      </c>
      <c r="F2567">
        <v>7063</v>
      </c>
      <c r="G2567">
        <v>6160</v>
      </c>
      <c r="I2567">
        <f t="shared" si="160"/>
        <v>0.29441260744985676</v>
      </c>
      <c r="J2567">
        <f t="shared" si="161"/>
        <v>5.3724928366762903E-3</v>
      </c>
      <c r="K2567">
        <f t="shared" si="162"/>
        <v>0.16743801652892554</v>
      </c>
      <c r="L2567">
        <f t="shared" si="163"/>
        <v>1.8181818181818077E-2</v>
      </c>
    </row>
    <row r="2568" spans="1:12" x14ac:dyDescent="0.3">
      <c r="A2568" t="s">
        <v>2565</v>
      </c>
      <c r="B2568">
        <v>16096</v>
      </c>
      <c r="C2568">
        <v>21164</v>
      </c>
      <c r="D2568">
        <v>16214</v>
      </c>
      <c r="E2568">
        <v>8506</v>
      </c>
      <c r="F2568">
        <v>9978</v>
      </c>
      <c r="G2568">
        <v>8748</v>
      </c>
      <c r="I2568">
        <f t="shared" si="160"/>
        <v>0.31486083499005968</v>
      </c>
      <c r="J2568">
        <f t="shared" si="161"/>
        <v>7.3310139165010391E-3</v>
      </c>
      <c r="K2568">
        <f t="shared" si="162"/>
        <v>0.17305431460145781</v>
      </c>
      <c r="L2568">
        <f t="shared" si="163"/>
        <v>2.8450505525511316E-2</v>
      </c>
    </row>
    <row r="2569" spans="1:12" x14ac:dyDescent="0.3">
      <c r="A2569" t="s">
        <v>2566</v>
      </c>
      <c r="B2569">
        <v>8963</v>
      </c>
      <c r="C2569">
        <v>10908</v>
      </c>
      <c r="D2569">
        <v>8920</v>
      </c>
      <c r="E2569">
        <v>4511</v>
      </c>
      <c r="F2569">
        <v>5296</v>
      </c>
      <c r="G2569">
        <v>4595</v>
      </c>
      <c r="I2569">
        <f t="shared" si="160"/>
        <v>0.21700323552382006</v>
      </c>
      <c r="J2569">
        <f t="shared" si="161"/>
        <v>-4.7975008367734384E-3</v>
      </c>
      <c r="K2569">
        <f t="shared" si="162"/>
        <v>0.17401906450897808</v>
      </c>
      <c r="L2569">
        <f t="shared" si="163"/>
        <v>1.8621148304145407E-2</v>
      </c>
    </row>
    <row r="2570" spans="1:12" x14ac:dyDescent="0.3">
      <c r="A2570" t="s">
        <v>2567</v>
      </c>
      <c r="B2570">
        <v>15406</v>
      </c>
      <c r="C2570">
        <v>20713</v>
      </c>
      <c r="D2570">
        <v>15351</v>
      </c>
      <c r="E2570">
        <v>8341</v>
      </c>
      <c r="F2570">
        <v>9928</v>
      </c>
      <c r="G2570">
        <v>8463</v>
      </c>
      <c r="I2570">
        <f t="shared" si="160"/>
        <v>0.3444761781124237</v>
      </c>
      <c r="J2570">
        <f t="shared" si="161"/>
        <v>-3.5700376476697215E-3</v>
      </c>
      <c r="K2570">
        <f t="shared" si="162"/>
        <v>0.19026495624025896</v>
      </c>
      <c r="L2570">
        <f t="shared" si="163"/>
        <v>1.4626543579906448E-2</v>
      </c>
    </row>
    <row r="2571" spans="1:12" x14ac:dyDescent="0.3">
      <c r="A2571" t="s">
        <v>2568</v>
      </c>
      <c r="B2571">
        <v>14772</v>
      </c>
      <c r="C2571">
        <v>19443</v>
      </c>
      <c r="D2571">
        <v>14894</v>
      </c>
      <c r="E2571">
        <v>8870</v>
      </c>
      <c r="F2571">
        <v>10394</v>
      </c>
      <c r="G2571">
        <v>9014</v>
      </c>
      <c r="I2571">
        <f t="shared" si="160"/>
        <v>0.31620633631194162</v>
      </c>
      <c r="J2571">
        <f t="shared" si="161"/>
        <v>8.2588681288924271E-3</v>
      </c>
      <c r="K2571">
        <f t="shared" si="162"/>
        <v>0.17181510710259307</v>
      </c>
      <c r="L2571">
        <f t="shared" si="163"/>
        <v>1.6234498308906442E-2</v>
      </c>
    </row>
    <row r="2572" spans="1:12" x14ac:dyDescent="0.3">
      <c r="A2572" t="s">
        <v>2569</v>
      </c>
      <c r="B2572">
        <v>15016</v>
      </c>
      <c r="C2572">
        <v>19797</v>
      </c>
      <c r="D2572">
        <v>15075</v>
      </c>
      <c r="E2572">
        <v>8348</v>
      </c>
      <c r="F2572">
        <v>9561</v>
      </c>
      <c r="G2572">
        <v>8491</v>
      </c>
      <c r="I2572">
        <f t="shared" si="160"/>
        <v>0.31839371337240285</v>
      </c>
      <c r="J2572">
        <f t="shared" si="161"/>
        <v>3.9291422482685689E-3</v>
      </c>
      <c r="K2572">
        <f t="shared" si="162"/>
        <v>0.14530426449448974</v>
      </c>
      <c r="L2572">
        <f t="shared" si="163"/>
        <v>1.7129851461427981E-2</v>
      </c>
    </row>
    <row r="2573" spans="1:12" x14ac:dyDescent="0.3">
      <c r="A2573" t="s">
        <v>2570</v>
      </c>
      <c r="B2573">
        <v>15408</v>
      </c>
      <c r="C2573">
        <v>20845</v>
      </c>
      <c r="D2573">
        <v>15371</v>
      </c>
      <c r="E2573">
        <v>7595</v>
      </c>
      <c r="F2573">
        <v>8892</v>
      </c>
      <c r="G2573">
        <v>7800</v>
      </c>
      <c r="I2573">
        <f t="shared" si="160"/>
        <v>0.35286863966770499</v>
      </c>
      <c r="J2573">
        <f t="shared" si="161"/>
        <v>-2.4013499480789458E-3</v>
      </c>
      <c r="K2573">
        <f t="shared" si="162"/>
        <v>0.17077024358130344</v>
      </c>
      <c r="L2573">
        <f t="shared" si="163"/>
        <v>2.6991441737985511E-2</v>
      </c>
    </row>
    <row r="2574" spans="1:12" x14ac:dyDescent="0.3">
      <c r="A2574" t="s">
        <v>2571</v>
      </c>
      <c r="B2574">
        <v>16234</v>
      </c>
      <c r="C2574">
        <v>22776</v>
      </c>
      <c r="D2574">
        <v>16470</v>
      </c>
      <c r="E2574">
        <v>8010</v>
      </c>
      <c r="F2574">
        <v>9403</v>
      </c>
      <c r="G2574">
        <v>8205</v>
      </c>
      <c r="I2574">
        <f t="shared" si="160"/>
        <v>0.40298139706788216</v>
      </c>
      <c r="J2574">
        <f t="shared" si="161"/>
        <v>1.4537390661574445E-2</v>
      </c>
      <c r="K2574">
        <f t="shared" si="162"/>
        <v>0.17390761548064915</v>
      </c>
      <c r="L2574">
        <f t="shared" si="163"/>
        <v>2.4344569288389462E-2</v>
      </c>
    </row>
    <row r="2575" spans="1:12" x14ac:dyDescent="0.3">
      <c r="A2575" t="s">
        <v>2572</v>
      </c>
      <c r="B2575">
        <v>19140</v>
      </c>
      <c r="C2575">
        <v>25933</v>
      </c>
      <c r="D2575">
        <v>19090</v>
      </c>
      <c r="E2575">
        <v>11149</v>
      </c>
      <c r="F2575">
        <v>12962</v>
      </c>
      <c r="G2575">
        <v>11371</v>
      </c>
      <c r="I2575">
        <f t="shared" si="160"/>
        <v>0.35491118077324968</v>
      </c>
      <c r="J2575">
        <f t="shared" si="161"/>
        <v>-2.6123301985371272E-3</v>
      </c>
      <c r="K2575">
        <f t="shared" si="162"/>
        <v>0.16261548120907698</v>
      </c>
      <c r="L2575">
        <f t="shared" si="163"/>
        <v>1.9912099739886946E-2</v>
      </c>
    </row>
    <row r="2576" spans="1:12" x14ac:dyDescent="0.3">
      <c r="A2576" t="s">
        <v>2573</v>
      </c>
      <c r="B2576">
        <v>16670</v>
      </c>
      <c r="C2576">
        <v>22622</v>
      </c>
      <c r="D2576">
        <v>16705</v>
      </c>
      <c r="E2576">
        <v>8162</v>
      </c>
      <c r="F2576">
        <v>9535</v>
      </c>
      <c r="G2576">
        <v>8338</v>
      </c>
      <c r="I2576">
        <f t="shared" si="160"/>
        <v>0.35704859028194358</v>
      </c>
      <c r="J2576">
        <f t="shared" si="161"/>
        <v>2.0995800839831436E-3</v>
      </c>
      <c r="K2576">
        <f t="shared" si="162"/>
        <v>0.16821857387895123</v>
      </c>
      <c r="L2576">
        <f t="shared" si="163"/>
        <v>2.1563342318059231E-2</v>
      </c>
    </row>
    <row r="2577" spans="1:12" x14ac:dyDescent="0.3">
      <c r="A2577" t="s">
        <v>2574</v>
      </c>
      <c r="B2577">
        <v>18469</v>
      </c>
      <c r="C2577">
        <v>25424</v>
      </c>
      <c r="D2577">
        <v>18712</v>
      </c>
      <c r="E2577">
        <v>8993</v>
      </c>
      <c r="F2577">
        <v>10472</v>
      </c>
      <c r="G2577">
        <v>9153</v>
      </c>
      <c r="I2577">
        <f t="shared" si="160"/>
        <v>0.37657696680924801</v>
      </c>
      <c r="J2577">
        <f t="shared" si="161"/>
        <v>1.3157182305484794E-2</v>
      </c>
      <c r="K2577">
        <f t="shared" si="162"/>
        <v>0.16446124763705106</v>
      </c>
      <c r="L2577">
        <f t="shared" si="163"/>
        <v>1.7791615701100882E-2</v>
      </c>
    </row>
    <row r="2578" spans="1:12" x14ac:dyDescent="0.3">
      <c r="A2578" t="s">
        <v>2575</v>
      </c>
      <c r="B2578">
        <v>15743</v>
      </c>
      <c r="C2578">
        <v>21618</v>
      </c>
      <c r="D2578">
        <v>16053</v>
      </c>
      <c r="E2578">
        <v>6530</v>
      </c>
      <c r="F2578">
        <v>7484</v>
      </c>
      <c r="G2578">
        <v>6654</v>
      </c>
      <c r="I2578">
        <f t="shared" si="160"/>
        <v>0.37318173156323442</v>
      </c>
      <c r="J2578">
        <f t="shared" si="161"/>
        <v>1.9691291367591957E-2</v>
      </c>
      <c r="K2578">
        <f t="shared" si="162"/>
        <v>0.14609494640122511</v>
      </c>
      <c r="L2578">
        <f t="shared" si="163"/>
        <v>1.8989280245022888E-2</v>
      </c>
    </row>
    <row r="2579" spans="1:12" x14ac:dyDescent="0.3">
      <c r="A2579" t="s">
        <v>2576</v>
      </c>
      <c r="B2579">
        <v>12681</v>
      </c>
      <c r="C2579">
        <v>16902</v>
      </c>
      <c r="D2579">
        <v>12551</v>
      </c>
      <c r="E2579">
        <v>6157</v>
      </c>
      <c r="F2579">
        <v>7130</v>
      </c>
      <c r="G2579">
        <v>6293</v>
      </c>
      <c r="I2579">
        <f t="shared" si="160"/>
        <v>0.33286018452803412</v>
      </c>
      <c r="J2579">
        <f t="shared" si="161"/>
        <v>-1.0251557448150761E-2</v>
      </c>
      <c r="K2579">
        <f t="shared" si="162"/>
        <v>0.15803150885171346</v>
      </c>
      <c r="L2579">
        <f t="shared" si="163"/>
        <v>2.2088679551729662E-2</v>
      </c>
    </row>
    <row r="2580" spans="1:12" x14ac:dyDescent="0.3">
      <c r="A2580" t="s">
        <v>2577</v>
      </c>
      <c r="B2580">
        <v>16391</v>
      </c>
      <c r="C2580">
        <v>21402</v>
      </c>
      <c r="D2580">
        <v>16532</v>
      </c>
      <c r="E2580">
        <v>9176</v>
      </c>
      <c r="F2580">
        <v>10656</v>
      </c>
      <c r="G2580">
        <v>9329</v>
      </c>
      <c r="I2580">
        <f t="shared" si="160"/>
        <v>0.30571655176621326</v>
      </c>
      <c r="J2580">
        <f t="shared" si="161"/>
        <v>8.602281739979345E-3</v>
      </c>
      <c r="K2580">
        <f t="shared" si="162"/>
        <v>0.16129032258064524</v>
      </c>
      <c r="L2580">
        <f t="shared" si="163"/>
        <v>1.667393199651257E-2</v>
      </c>
    </row>
    <row r="2581" spans="1:12" x14ac:dyDescent="0.3">
      <c r="A2581" t="s">
        <v>2578</v>
      </c>
      <c r="B2581">
        <v>11678</v>
      </c>
      <c r="C2581">
        <v>16146</v>
      </c>
      <c r="D2581">
        <v>11798</v>
      </c>
      <c r="E2581">
        <v>6359</v>
      </c>
      <c r="F2581">
        <v>7418</v>
      </c>
      <c r="G2581">
        <v>6484</v>
      </c>
      <c r="I2581">
        <f t="shared" si="160"/>
        <v>0.38259976023291653</v>
      </c>
      <c r="J2581">
        <f t="shared" si="161"/>
        <v>1.0275732145915484E-2</v>
      </c>
      <c r="K2581">
        <f t="shared" si="162"/>
        <v>0.16653561880798873</v>
      </c>
      <c r="L2581">
        <f t="shared" si="163"/>
        <v>1.9657178801698372E-2</v>
      </c>
    </row>
    <row r="2582" spans="1:12" x14ac:dyDescent="0.3">
      <c r="A2582" t="s">
        <v>2579</v>
      </c>
      <c r="B2582">
        <v>11573</v>
      </c>
      <c r="C2582">
        <v>14370</v>
      </c>
      <c r="D2582">
        <v>11579</v>
      </c>
      <c r="E2582">
        <v>6911</v>
      </c>
      <c r="F2582">
        <v>7876</v>
      </c>
      <c r="G2582">
        <v>7072</v>
      </c>
      <c r="I2582">
        <f t="shared" si="160"/>
        <v>0.24168322820357724</v>
      </c>
      <c r="J2582">
        <f t="shared" si="161"/>
        <v>5.1844811198487051E-4</v>
      </c>
      <c r="K2582">
        <f t="shared" si="162"/>
        <v>0.13963246997540146</v>
      </c>
      <c r="L2582">
        <f t="shared" si="163"/>
        <v>2.3296194472580023E-2</v>
      </c>
    </row>
    <row r="2583" spans="1:12" x14ac:dyDescent="0.3">
      <c r="A2583" t="s">
        <v>2580</v>
      </c>
      <c r="B2583">
        <v>18362</v>
      </c>
      <c r="C2583">
        <v>24381</v>
      </c>
      <c r="D2583">
        <v>18392</v>
      </c>
      <c r="E2583">
        <v>12184</v>
      </c>
      <c r="F2583">
        <v>14343</v>
      </c>
      <c r="G2583">
        <v>12240</v>
      </c>
      <c r="I2583">
        <f t="shared" si="160"/>
        <v>0.32779653632501904</v>
      </c>
      <c r="J2583">
        <f t="shared" si="161"/>
        <v>1.6338089532730304E-3</v>
      </c>
      <c r="K2583">
        <f t="shared" si="162"/>
        <v>0.17719960604070906</v>
      </c>
      <c r="L2583">
        <f t="shared" si="163"/>
        <v>4.5961917268548813E-3</v>
      </c>
    </row>
    <row r="2584" spans="1:12" x14ac:dyDescent="0.3">
      <c r="A2584" t="s">
        <v>2581</v>
      </c>
      <c r="B2584">
        <v>19620</v>
      </c>
      <c r="C2584">
        <v>26207</v>
      </c>
      <c r="D2584">
        <v>19530</v>
      </c>
      <c r="E2584">
        <v>12490</v>
      </c>
      <c r="F2584">
        <v>14906</v>
      </c>
      <c r="G2584">
        <v>12679</v>
      </c>
      <c r="I2584">
        <f t="shared" si="160"/>
        <v>0.33572884811416914</v>
      </c>
      <c r="J2584">
        <f t="shared" si="161"/>
        <v>-4.5871559633027248E-3</v>
      </c>
      <c r="K2584">
        <f t="shared" si="162"/>
        <v>0.19343474779823855</v>
      </c>
      <c r="L2584">
        <f t="shared" si="163"/>
        <v>1.5132105684547703E-2</v>
      </c>
    </row>
    <row r="2585" spans="1:12" x14ac:dyDescent="0.3">
      <c r="A2585" t="s">
        <v>2582</v>
      </c>
      <c r="B2585">
        <v>14755</v>
      </c>
      <c r="C2585">
        <v>18653</v>
      </c>
      <c r="D2585">
        <v>14752</v>
      </c>
      <c r="E2585">
        <v>9108</v>
      </c>
      <c r="F2585">
        <v>10621</v>
      </c>
      <c r="G2585">
        <v>9285</v>
      </c>
      <c r="I2585">
        <f t="shared" si="160"/>
        <v>0.26418163334462896</v>
      </c>
      <c r="J2585">
        <f t="shared" si="161"/>
        <v>-2.0332090816677084E-4</v>
      </c>
      <c r="K2585">
        <f t="shared" si="162"/>
        <v>0.16611769872639437</v>
      </c>
      <c r="L2585">
        <f t="shared" si="163"/>
        <v>1.9433465085638923E-2</v>
      </c>
    </row>
    <row r="2586" spans="1:12" x14ac:dyDescent="0.3">
      <c r="A2586" t="s">
        <v>2583</v>
      </c>
      <c r="B2586">
        <v>13876</v>
      </c>
      <c r="C2586">
        <v>18300</v>
      </c>
      <c r="D2586">
        <v>13941</v>
      </c>
      <c r="E2586">
        <v>7540</v>
      </c>
      <c r="F2586">
        <v>8880</v>
      </c>
      <c r="G2586">
        <v>7681</v>
      </c>
      <c r="I2586">
        <f t="shared" si="160"/>
        <v>0.31882386855001443</v>
      </c>
      <c r="J2586">
        <f t="shared" si="161"/>
        <v>4.684347074084716E-3</v>
      </c>
      <c r="K2586">
        <f t="shared" si="162"/>
        <v>0.17771883289124668</v>
      </c>
      <c r="L2586">
        <f t="shared" si="163"/>
        <v>1.8700265251989423E-2</v>
      </c>
    </row>
    <row r="2587" spans="1:12" x14ac:dyDescent="0.3">
      <c r="A2587" t="s">
        <v>2584</v>
      </c>
      <c r="B2587">
        <v>10464</v>
      </c>
      <c r="C2587">
        <v>12606</v>
      </c>
      <c r="D2587">
        <v>10411</v>
      </c>
      <c r="E2587">
        <v>5982</v>
      </c>
      <c r="F2587">
        <v>6900</v>
      </c>
      <c r="G2587">
        <v>6203</v>
      </c>
      <c r="I2587">
        <f t="shared" si="160"/>
        <v>0.20470183486238525</v>
      </c>
      <c r="J2587">
        <f t="shared" si="161"/>
        <v>-5.0649847094801359E-3</v>
      </c>
      <c r="K2587">
        <f t="shared" si="162"/>
        <v>0.1534603811434303</v>
      </c>
      <c r="L2587">
        <f t="shared" si="163"/>
        <v>3.6944165830825826E-2</v>
      </c>
    </row>
    <row r="2588" spans="1:12" x14ac:dyDescent="0.3">
      <c r="A2588" t="s">
        <v>2585</v>
      </c>
      <c r="B2588">
        <v>20574</v>
      </c>
      <c r="C2588">
        <v>25817</v>
      </c>
      <c r="D2588">
        <v>20498</v>
      </c>
      <c r="E2588">
        <v>10213</v>
      </c>
      <c r="F2588">
        <v>11621</v>
      </c>
      <c r="G2588">
        <v>10370</v>
      </c>
      <c r="I2588">
        <f t="shared" si="160"/>
        <v>0.25483620103042681</v>
      </c>
      <c r="J2588">
        <f t="shared" si="161"/>
        <v>-3.6939826966073674E-3</v>
      </c>
      <c r="K2588">
        <f t="shared" si="162"/>
        <v>0.1378635072946246</v>
      </c>
      <c r="L2588">
        <f t="shared" si="163"/>
        <v>1.5372564378733022E-2</v>
      </c>
    </row>
    <row r="2589" spans="1:12" x14ac:dyDescent="0.3">
      <c r="A2589" t="s">
        <v>2586</v>
      </c>
      <c r="B2589">
        <v>15478</v>
      </c>
      <c r="C2589">
        <v>19134</v>
      </c>
      <c r="D2589">
        <v>15551</v>
      </c>
      <c r="E2589">
        <v>9548</v>
      </c>
      <c r="F2589">
        <v>11152</v>
      </c>
      <c r="G2589">
        <v>9592</v>
      </c>
      <c r="I2589">
        <f t="shared" si="160"/>
        <v>0.23620622819485715</v>
      </c>
      <c r="J2589">
        <f t="shared" si="161"/>
        <v>4.7163716242408782E-3</v>
      </c>
      <c r="K2589">
        <f t="shared" si="162"/>
        <v>0.1679932970255551</v>
      </c>
      <c r="L2589">
        <f t="shared" si="163"/>
        <v>4.6082949308756671E-3</v>
      </c>
    </row>
    <row r="2590" spans="1:12" x14ac:dyDescent="0.3">
      <c r="A2590" t="s">
        <v>2587</v>
      </c>
      <c r="B2590">
        <v>14683</v>
      </c>
      <c r="C2590">
        <v>19593</v>
      </c>
      <c r="D2590">
        <v>14662</v>
      </c>
      <c r="E2590">
        <v>7438</v>
      </c>
      <c r="F2590">
        <v>8748</v>
      </c>
      <c r="G2590">
        <v>7617</v>
      </c>
      <c r="I2590">
        <f t="shared" si="160"/>
        <v>0.33440032690866994</v>
      </c>
      <c r="J2590">
        <f t="shared" si="161"/>
        <v>-1.4302254307703155E-3</v>
      </c>
      <c r="K2590">
        <f t="shared" si="162"/>
        <v>0.17612261360580805</v>
      </c>
      <c r="L2590">
        <f t="shared" si="163"/>
        <v>2.4065609034686686E-2</v>
      </c>
    </row>
    <row r="2591" spans="1:12" x14ac:dyDescent="0.3">
      <c r="A2591" t="s">
        <v>2588</v>
      </c>
      <c r="B2591">
        <v>13467</v>
      </c>
      <c r="C2591">
        <v>18679</v>
      </c>
      <c r="D2591">
        <v>13733</v>
      </c>
      <c r="E2591">
        <v>6479</v>
      </c>
      <c r="F2591">
        <v>7653</v>
      </c>
      <c r="G2591">
        <v>6657</v>
      </c>
      <c r="I2591">
        <f t="shared" si="160"/>
        <v>0.3870201232642756</v>
      </c>
      <c r="J2591">
        <f t="shared" si="161"/>
        <v>1.9751986336971949E-2</v>
      </c>
      <c r="K2591">
        <f t="shared" si="162"/>
        <v>0.18120080259299276</v>
      </c>
      <c r="L2591">
        <f t="shared" si="163"/>
        <v>2.7473375520913779E-2</v>
      </c>
    </row>
    <row r="2592" spans="1:12" x14ac:dyDescent="0.3">
      <c r="A2592" t="s">
        <v>2589</v>
      </c>
      <c r="B2592">
        <v>14816</v>
      </c>
      <c r="C2592">
        <v>18724</v>
      </c>
      <c r="D2592">
        <v>14872</v>
      </c>
      <c r="E2592">
        <v>7394</v>
      </c>
      <c r="F2592">
        <v>8687</v>
      </c>
      <c r="G2592">
        <v>7544</v>
      </c>
      <c r="I2592">
        <f t="shared" si="160"/>
        <v>0.26376889848812102</v>
      </c>
      <c r="J2592">
        <f t="shared" si="161"/>
        <v>3.7796976241901703E-3</v>
      </c>
      <c r="K2592">
        <f t="shared" si="162"/>
        <v>0.17487151744657825</v>
      </c>
      <c r="L2592">
        <f t="shared" si="163"/>
        <v>2.028671896132006E-2</v>
      </c>
    </row>
    <row r="2593" spans="1:12" x14ac:dyDescent="0.3">
      <c r="A2593" t="s">
        <v>2590</v>
      </c>
      <c r="B2593">
        <v>15092</v>
      </c>
      <c r="C2593">
        <v>19628</v>
      </c>
      <c r="D2593">
        <v>15070</v>
      </c>
      <c r="E2593">
        <v>6953</v>
      </c>
      <c r="F2593">
        <v>8204</v>
      </c>
      <c r="G2593">
        <v>7147</v>
      </c>
      <c r="I2593">
        <f t="shared" si="160"/>
        <v>0.30055658627087189</v>
      </c>
      <c r="J2593">
        <f t="shared" si="161"/>
        <v>-1.4577259475219151E-3</v>
      </c>
      <c r="K2593">
        <f t="shared" si="162"/>
        <v>0.17992233568243932</v>
      </c>
      <c r="L2593">
        <f t="shared" si="163"/>
        <v>2.7901625197756408E-2</v>
      </c>
    </row>
    <row r="2594" spans="1:12" x14ac:dyDescent="0.3">
      <c r="A2594" t="s">
        <v>2591</v>
      </c>
      <c r="B2594">
        <v>20233</v>
      </c>
      <c r="C2594">
        <v>25737</v>
      </c>
      <c r="D2594">
        <v>20332</v>
      </c>
      <c r="E2594">
        <v>11827</v>
      </c>
      <c r="F2594">
        <v>13691</v>
      </c>
      <c r="G2594">
        <v>11935</v>
      </c>
      <c r="I2594">
        <f t="shared" si="160"/>
        <v>0.27203084070577765</v>
      </c>
      <c r="J2594">
        <f t="shared" si="161"/>
        <v>4.8929965897297478E-3</v>
      </c>
      <c r="K2594">
        <f t="shared" si="162"/>
        <v>0.15760547898875465</v>
      </c>
      <c r="L2594">
        <f t="shared" si="163"/>
        <v>9.1316479242411486E-3</v>
      </c>
    </row>
    <row r="2595" spans="1:12" x14ac:dyDescent="0.3">
      <c r="A2595" t="s">
        <v>2592</v>
      </c>
      <c r="B2595">
        <v>20012</v>
      </c>
      <c r="C2595">
        <v>24415</v>
      </c>
      <c r="D2595">
        <v>19952</v>
      </c>
      <c r="E2595">
        <v>12388</v>
      </c>
      <c r="F2595">
        <v>14256</v>
      </c>
      <c r="G2595">
        <v>12497</v>
      </c>
      <c r="I2595">
        <f t="shared" si="160"/>
        <v>0.22001798920647619</v>
      </c>
      <c r="J2595">
        <f t="shared" si="161"/>
        <v>-2.9982010793523362E-3</v>
      </c>
      <c r="K2595">
        <f t="shared" si="162"/>
        <v>0.15079108814982245</v>
      </c>
      <c r="L2595">
        <f t="shared" si="163"/>
        <v>8.7988375847594114E-3</v>
      </c>
    </row>
    <row r="2596" spans="1:12" x14ac:dyDescent="0.3">
      <c r="A2596" t="s">
        <v>2593</v>
      </c>
      <c r="B2596">
        <v>10769</v>
      </c>
      <c r="C2596">
        <v>13890</v>
      </c>
      <c r="D2596">
        <v>10661</v>
      </c>
      <c r="E2596">
        <v>5057</v>
      </c>
      <c r="F2596">
        <v>5985</v>
      </c>
      <c r="G2596">
        <v>5218</v>
      </c>
      <c r="I2596">
        <f t="shared" si="160"/>
        <v>0.2898133531432816</v>
      </c>
      <c r="J2596">
        <f t="shared" si="161"/>
        <v>-1.0028786331135686E-2</v>
      </c>
      <c r="K2596">
        <f t="shared" si="162"/>
        <v>0.18350800870081074</v>
      </c>
      <c r="L2596">
        <f t="shared" si="163"/>
        <v>3.1837057543998348E-2</v>
      </c>
    </row>
    <row r="2597" spans="1:12" x14ac:dyDescent="0.3">
      <c r="A2597" t="s">
        <v>2594</v>
      </c>
      <c r="B2597">
        <v>17242</v>
      </c>
      <c r="C2597">
        <v>22087</v>
      </c>
      <c r="D2597">
        <v>17223</v>
      </c>
      <c r="E2597">
        <v>10244</v>
      </c>
      <c r="F2597">
        <v>11858</v>
      </c>
      <c r="G2597">
        <v>10387</v>
      </c>
      <c r="I2597">
        <f t="shared" si="160"/>
        <v>0.28099988400417586</v>
      </c>
      <c r="J2597">
        <f t="shared" si="161"/>
        <v>-1.1019603294281088E-3</v>
      </c>
      <c r="K2597">
        <f t="shared" si="162"/>
        <v>0.15755564232721597</v>
      </c>
      <c r="L2597">
        <f t="shared" si="163"/>
        <v>1.3959390862944066E-2</v>
      </c>
    </row>
    <row r="2598" spans="1:12" x14ac:dyDescent="0.3">
      <c r="A2598" t="s">
        <v>2595</v>
      </c>
      <c r="B2598">
        <v>12674</v>
      </c>
      <c r="C2598">
        <v>16265</v>
      </c>
      <c r="D2598">
        <v>12605</v>
      </c>
      <c r="E2598">
        <v>6804</v>
      </c>
      <c r="F2598">
        <v>7893</v>
      </c>
      <c r="G2598">
        <v>6982</v>
      </c>
      <c r="I2598">
        <f t="shared" si="160"/>
        <v>0.28333596338961664</v>
      </c>
      <c r="J2598">
        <f t="shared" si="161"/>
        <v>-5.4442165062332792E-3</v>
      </c>
      <c r="K2598">
        <f t="shared" si="162"/>
        <v>0.16005291005291</v>
      </c>
      <c r="L2598">
        <f t="shared" si="163"/>
        <v>2.6161081716637336E-2</v>
      </c>
    </row>
    <row r="2599" spans="1:12" x14ac:dyDescent="0.3">
      <c r="A2599" t="s">
        <v>2596</v>
      </c>
      <c r="B2599">
        <v>17231</v>
      </c>
      <c r="C2599">
        <v>23759</v>
      </c>
      <c r="D2599">
        <v>17232</v>
      </c>
      <c r="E2599">
        <v>10654</v>
      </c>
      <c r="F2599">
        <v>12777</v>
      </c>
      <c r="G2599">
        <v>10824</v>
      </c>
      <c r="I2599">
        <f t="shared" si="160"/>
        <v>0.37885206894550527</v>
      </c>
      <c r="J2599">
        <f t="shared" si="161"/>
        <v>5.8034937032047651E-5</v>
      </c>
      <c r="K2599">
        <f t="shared" si="162"/>
        <v>0.1992678806082222</v>
      </c>
      <c r="L2599">
        <f t="shared" si="163"/>
        <v>1.5956448282335334E-2</v>
      </c>
    </row>
    <row r="2600" spans="1:12" x14ac:dyDescent="0.3">
      <c r="A2600" t="s">
        <v>2597</v>
      </c>
      <c r="B2600">
        <v>17202</v>
      </c>
      <c r="C2600">
        <v>22238</v>
      </c>
      <c r="D2600">
        <v>17400</v>
      </c>
      <c r="E2600">
        <v>9252</v>
      </c>
      <c r="F2600">
        <v>10865</v>
      </c>
      <c r="G2600">
        <v>9459</v>
      </c>
      <c r="I2600">
        <f t="shared" si="160"/>
        <v>0.29275665620276703</v>
      </c>
      <c r="J2600">
        <f t="shared" si="161"/>
        <v>1.1510289501220683E-2</v>
      </c>
      <c r="K2600">
        <f t="shared" si="162"/>
        <v>0.17434068309554696</v>
      </c>
      <c r="L2600">
        <f t="shared" si="163"/>
        <v>2.2373540856031049E-2</v>
      </c>
    </row>
    <row r="2601" spans="1:12" x14ac:dyDescent="0.3">
      <c r="A2601" t="s">
        <v>2598</v>
      </c>
      <c r="B2601">
        <v>15007</v>
      </c>
      <c r="C2601">
        <v>19648</v>
      </c>
      <c r="D2601">
        <v>15165</v>
      </c>
      <c r="E2601">
        <v>8214</v>
      </c>
      <c r="F2601">
        <v>9589</v>
      </c>
      <c r="G2601">
        <v>8408</v>
      </c>
      <c r="I2601">
        <f t="shared" si="160"/>
        <v>0.30925568068234832</v>
      </c>
      <c r="J2601">
        <f t="shared" si="161"/>
        <v>1.0528420070633704E-2</v>
      </c>
      <c r="K2601">
        <f t="shared" si="162"/>
        <v>0.16739712685658636</v>
      </c>
      <c r="L2601">
        <f t="shared" si="163"/>
        <v>2.3618212807402061E-2</v>
      </c>
    </row>
    <row r="2602" spans="1:12" x14ac:dyDescent="0.3">
      <c r="A2602" t="s">
        <v>2599</v>
      </c>
      <c r="B2602">
        <v>15800</v>
      </c>
      <c r="C2602">
        <v>19816</v>
      </c>
      <c r="D2602">
        <v>15875</v>
      </c>
      <c r="E2602">
        <v>8217</v>
      </c>
      <c r="F2602">
        <v>9631</v>
      </c>
      <c r="G2602">
        <v>8391</v>
      </c>
      <c r="I2602">
        <f t="shared" si="160"/>
        <v>0.25417721518987335</v>
      </c>
      <c r="J2602">
        <f t="shared" si="161"/>
        <v>4.746835443038E-3</v>
      </c>
      <c r="K2602">
        <f t="shared" si="162"/>
        <v>0.17208226846781072</v>
      </c>
      <c r="L2602">
        <f t="shared" si="163"/>
        <v>2.1175611537057382E-2</v>
      </c>
    </row>
    <row r="2603" spans="1:12" x14ac:dyDescent="0.3">
      <c r="A2603" t="s">
        <v>2600</v>
      </c>
      <c r="B2603">
        <v>17956</v>
      </c>
      <c r="C2603">
        <v>23402</v>
      </c>
      <c r="D2603">
        <v>17936</v>
      </c>
      <c r="E2603">
        <v>9367</v>
      </c>
      <c r="F2603">
        <v>10704</v>
      </c>
      <c r="G2603">
        <v>9481</v>
      </c>
      <c r="I2603">
        <f t="shared" si="160"/>
        <v>0.30329694809534424</v>
      </c>
      <c r="J2603">
        <f t="shared" si="161"/>
        <v>-1.1138338159946137E-3</v>
      </c>
      <c r="K2603">
        <f t="shared" si="162"/>
        <v>0.14273513398099702</v>
      </c>
      <c r="L2603">
        <f t="shared" si="163"/>
        <v>1.2170385395537497E-2</v>
      </c>
    </row>
    <row r="2604" spans="1:12" x14ac:dyDescent="0.3">
      <c r="A2604" t="s">
        <v>2601</v>
      </c>
      <c r="B2604">
        <v>14002</v>
      </c>
      <c r="C2604">
        <v>18394</v>
      </c>
      <c r="D2604">
        <v>13960</v>
      </c>
      <c r="E2604">
        <v>7221</v>
      </c>
      <c r="F2604">
        <v>8340</v>
      </c>
      <c r="G2604">
        <v>7349</v>
      </c>
      <c r="I2604">
        <f t="shared" si="160"/>
        <v>0.31366947578917292</v>
      </c>
      <c r="J2604">
        <f t="shared" si="161"/>
        <v>-2.9995714897871339E-3</v>
      </c>
      <c r="K2604">
        <f t="shared" si="162"/>
        <v>0.15496468633153304</v>
      </c>
      <c r="L2604">
        <f t="shared" si="163"/>
        <v>1.7726076720675721E-2</v>
      </c>
    </row>
    <row r="2605" spans="1:12" x14ac:dyDescent="0.3">
      <c r="A2605" t="s">
        <v>2602</v>
      </c>
      <c r="B2605">
        <v>9870</v>
      </c>
      <c r="C2605">
        <v>11635</v>
      </c>
      <c r="D2605">
        <v>9832</v>
      </c>
      <c r="E2605">
        <v>5142</v>
      </c>
      <c r="F2605">
        <v>6057</v>
      </c>
      <c r="G2605">
        <v>5243</v>
      </c>
      <c r="I2605">
        <f t="shared" si="160"/>
        <v>0.17882472137791283</v>
      </c>
      <c r="J2605">
        <f t="shared" si="161"/>
        <v>-3.8500506585612548E-3</v>
      </c>
      <c r="K2605">
        <f t="shared" si="162"/>
        <v>0.17794632438739799</v>
      </c>
      <c r="L2605">
        <f t="shared" si="163"/>
        <v>1.9642162582652611E-2</v>
      </c>
    </row>
    <row r="2606" spans="1:12" x14ac:dyDescent="0.3">
      <c r="A2606" t="s">
        <v>2603</v>
      </c>
      <c r="B2606">
        <v>19748</v>
      </c>
      <c r="C2606">
        <v>25036</v>
      </c>
      <c r="D2606">
        <v>19771</v>
      </c>
      <c r="E2606">
        <v>11651</v>
      </c>
      <c r="F2606">
        <v>13616</v>
      </c>
      <c r="G2606">
        <v>11847</v>
      </c>
      <c r="I2606">
        <f t="shared" si="160"/>
        <v>0.26777395179258656</v>
      </c>
      <c r="J2606">
        <f t="shared" si="161"/>
        <v>1.164674903787688E-3</v>
      </c>
      <c r="K2606">
        <f t="shared" si="162"/>
        <v>0.16865505106857781</v>
      </c>
      <c r="L2606">
        <f t="shared" si="163"/>
        <v>1.6822590335593413E-2</v>
      </c>
    </row>
    <row r="2607" spans="1:12" x14ac:dyDescent="0.3">
      <c r="A2607" t="s">
        <v>2604</v>
      </c>
      <c r="B2607">
        <v>17291</v>
      </c>
      <c r="C2607">
        <v>21639</v>
      </c>
      <c r="D2607">
        <v>17242</v>
      </c>
      <c r="E2607">
        <v>8697</v>
      </c>
      <c r="F2607">
        <v>9954</v>
      </c>
      <c r="G2607">
        <v>8812</v>
      </c>
      <c r="I2607">
        <f t="shared" si="160"/>
        <v>0.25146029726447283</v>
      </c>
      <c r="J2607">
        <f t="shared" si="161"/>
        <v>-2.8338441964027572E-3</v>
      </c>
      <c r="K2607">
        <f t="shared" si="162"/>
        <v>0.14453259744739566</v>
      </c>
      <c r="L2607">
        <f t="shared" si="163"/>
        <v>1.3222950442681292E-2</v>
      </c>
    </row>
    <row r="2608" spans="1:12" x14ac:dyDescent="0.3">
      <c r="A2608" t="s">
        <v>2605</v>
      </c>
      <c r="B2608">
        <v>16571</v>
      </c>
      <c r="C2608">
        <v>21515</v>
      </c>
      <c r="D2608">
        <v>16650</v>
      </c>
      <c r="E2608">
        <v>8732</v>
      </c>
      <c r="F2608">
        <v>10359</v>
      </c>
      <c r="G2608">
        <v>8963</v>
      </c>
      <c r="I2608">
        <f t="shared" si="160"/>
        <v>0.29835254360026542</v>
      </c>
      <c r="J2608">
        <f t="shared" si="161"/>
        <v>4.7673646732242503E-3</v>
      </c>
      <c r="K2608">
        <f t="shared" si="162"/>
        <v>0.18632615666513974</v>
      </c>
      <c r="L2608">
        <f t="shared" si="163"/>
        <v>2.6454420522217026E-2</v>
      </c>
    </row>
    <row r="2609" spans="1:12" x14ac:dyDescent="0.3">
      <c r="A2609" t="s">
        <v>2606</v>
      </c>
      <c r="B2609">
        <v>14993</v>
      </c>
      <c r="C2609">
        <v>20794</v>
      </c>
      <c r="D2609">
        <v>15478</v>
      </c>
      <c r="E2609">
        <v>7028</v>
      </c>
      <c r="F2609">
        <v>8185</v>
      </c>
      <c r="G2609">
        <v>7099</v>
      </c>
      <c r="I2609">
        <f t="shared" si="160"/>
        <v>0.3869138931501368</v>
      </c>
      <c r="J2609">
        <f t="shared" si="161"/>
        <v>3.234842926699133E-2</v>
      </c>
      <c r="K2609">
        <f t="shared" si="162"/>
        <v>0.16462720546385889</v>
      </c>
      <c r="L2609">
        <f t="shared" si="163"/>
        <v>1.0102447353443456E-2</v>
      </c>
    </row>
    <row r="2610" spans="1:12" x14ac:dyDescent="0.3">
      <c r="A2610" t="s">
        <v>2607</v>
      </c>
      <c r="B2610">
        <v>17679</v>
      </c>
      <c r="C2610">
        <v>23330</v>
      </c>
      <c r="D2610">
        <v>17806</v>
      </c>
      <c r="E2610">
        <v>11075</v>
      </c>
      <c r="F2610">
        <v>12952</v>
      </c>
      <c r="G2610">
        <v>11277</v>
      </c>
      <c r="I2610">
        <f t="shared" si="160"/>
        <v>0.3196447762882515</v>
      </c>
      <c r="J2610">
        <f t="shared" si="161"/>
        <v>7.1836642344023094E-3</v>
      </c>
      <c r="K2610">
        <f t="shared" si="162"/>
        <v>0.16948081264108361</v>
      </c>
      <c r="L2610">
        <f t="shared" si="163"/>
        <v>1.8239277652370101E-2</v>
      </c>
    </row>
    <row r="2611" spans="1:12" x14ac:dyDescent="0.3">
      <c r="A2611" t="s">
        <v>2608</v>
      </c>
      <c r="B2611">
        <v>3675</v>
      </c>
      <c r="C2611">
        <v>4241</v>
      </c>
      <c r="D2611">
        <v>3612</v>
      </c>
      <c r="E2611">
        <v>1731</v>
      </c>
      <c r="F2611">
        <v>1892</v>
      </c>
      <c r="G2611">
        <v>1743</v>
      </c>
      <c r="I2611">
        <f t="shared" si="160"/>
        <v>0.15401360544217679</v>
      </c>
      <c r="J2611">
        <f t="shared" si="161"/>
        <v>-1.7142857142857126E-2</v>
      </c>
      <c r="K2611">
        <f t="shared" si="162"/>
        <v>9.3009820912767216E-2</v>
      </c>
      <c r="L2611">
        <f t="shared" si="163"/>
        <v>6.9324090121316573E-3</v>
      </c>
    </row>
    <row r="2612" spans="1:12" x14ac:dyDescent="0.3">
      <c r="A2612" t="s">
        <v>2609</v>
      </c>
      <c r="B2612">
        <v>22063</v>
      </c>
      <c r="C2612">
        <v>28696</v>
      </c>
      <c r="D2612">
        <v>22164</v>
      </c>
      <c r="E2612">
        <v>12318</v>
      </c>
      <c r="F2612">
        <v>14624</v>
      </c>
      <c r="G2612">
        <v>12487</v>
      </c>
      <c r="I2612">
        <f t="shared" si="160"/>
        <v>0.30063907900104248</v>
      </c>
      <c r="J2612">
        <f t="shared" si="161"/>
        <v>4.5777999365452793E-3</v>
      </c>
      <c r="K2612">
        <f t="shared" si="162"/>
        <v>0.18720571521350871</v>
      </c>
      <c r="L2612">
        <f t="shared" si="163"/>
        <v>1.3719759701250167E-2</v>
      </c>
    </row>
    <row r="2613" spans="1:12" x14ac:dyDescent="0.3">
      <c r="A2613" t="s">
        <v>2610</v>
      </c>
      <c r="B2613">
        <v>14830</v>
      </c>
      <c r="C2613">
        <v>19359</v>
      </c>
      <c r="D2613">
        <v>14943</v>
      </c>
      <c r="E2613">
        <v>7491</v>
      </c>
      <c r="F2613">
        <v>8930</v>
      </c>
      <c r="G2613">
        <v>7653</v>
      </c>
      <c r="I2613">
        <f t="shared" si="160"/>
        <v>0.30539447066756575</v>
      </c>
      <c r="J2613">
        <f t="shared" si="161"/>
        <v>7.6196898179365924E-3</v>
      </c>
      <c r="K2613">
        <f t="shared" si="162"/>
        <v>0.19209718328661052</v>
      </c>
      <c r="L2613">
        <f t="shared" si="163"/>
        <v>2.162595114136967E-2</v>
      </c>
    </row>
    <row r="2614" spans="1:12" x14ac:dyDescent="0.3">
      <c r="A2614" t="s">
        <v>2611</v>
      </c>
      <c r="B2614">
        <v>25155</v>
      </c>
      <c r="C2614">
        <v>33441</v>
      </c>
      <c r="D2614">
        <v>25198</v>
      </c>
      <c r="E2614">
        <v>13074</v>
      </c>
      <c r="F2614">
        <v>15355</v>
      </c>
      <c r="G2614">
        <v>13330</v>
      </c>
      <c r="I2614">
        <f t="shared" si="160"/>
        <v>0.32939773404889694</v>
      </c>
      <c r="J2614">
        <f t="shared" si="161"/>
        <v>1.7094017094017033E-3</v>
      </c>
      <c r="K2614">
        <f t="shared" si="162"/>
        <v>0.17446841058589557</v>
      </c>
      <c r="L2614">
        <f t="shared" si="163"/>
        <v>1.9580847483555042E-2</v>
      </c>
    </row>
    <row r="2615" spans="1:12" x14ac:dyDescent="0.3">
      <c r="A2615" t="s">
        <v>2612</v>
      </c>
      <c r="B2615">
        <v>15425</v>
      </c>
      <c r="C2615">
        <v>19507</v>
      </c>
      <c r="D2615">
        <v>15420</v>
      </c>
      <c r="E2615">
        <v>8152</v>
      </c>
      <c r="F2615">
        <v>9543</v>
      </c>
      <c r="G2615">
        <v>8293</v>
      </c>
      <c r="I2615">
        <f t="shared" si="160"/>
        <v>0.26463533225283631</v>
      </c>
      <c r="J2615">
        <f t="shared" si="161"/>
        <v>-3.2414910858991064E-4</v>
      </c>
      <c r="K2615">
        <f t="shared" si="162"/>
        <v>0.17063297350343465</v>
      </c>
      <c r="L2615">
        <f t="shared" si="163"/>
        <v>1.7296368989205169E-2</v>
      </c>
    </row>
    <row r="2616" spans="1:12" x14ac:dyDescent="0.3">
      <c r="A2616" t="s">
        <v>2613</v>
      </c>
      <c r="B2616">
        <v>12766</v>
      </c>
      <c r="C2616">
        <v>16302</v>
      </c>
      <c r="D2616">
        <v>12655</v>
      </c>
      <c r="E2616">
        <v>6949</v>
      </c>
      <c r="F2616">
        <v>8142</v>
      </c>
      <c r="G2616">
        <v>7145</v>
      </c>
      <c r="I2616">
        <f t="shared" si="160"/>
        <v>0.27698574338085535</v>
      </c>
      <c r="J2616">
        <f t="shared" si="161"/>
        <v>-8.6949710167633087E-3</v>
      </c>
      <c r="K2616">
        <f t="shared" si="162"/>
        <v>0.17167937832781699</v>
      </c>
      <c r="L2616">
        <f t="shared" si="163"/>
        <v>2.8205497193840801E-2</v>
      </c>
    </row>
    <row r="2617" spans="1:12" x14ac:dyDescent="0.3">
      <c r="A2617" t="s">
        <v>2614</v>
      </c>
      <c r="B2617">
        <v>14406</v>
      </c>
      <c r="C2617">
        <v>17842</v>
      </c>
      <c r="D2617">
        <v>14395</v>
      </c>
      <c r="E2617">
        <v>9551</v>
      </c>
      <c r="F2617">
        <v>10923</v>
      </c>
      <c r="G2617">
        <v>9592</v>
      </c>
      <c r="I2617">
        <f t="shared" si="160"/>
        <v>0.23851173122310154</v>
      </c>
      <c r="J2617">
        <f t="shared" si="161"/>
        <v>-7.6357073441624124E-4</v>
      </c>
      <c r="K2617">
        <f t="shared" si="162"/>
        <v>0.14364987959375974</v>
      </c>
      <c r="L2617">
        <f t="shared" si="163"/>
        <v>4.2927442152653761E-3</v>
      </c>
    </row>
    <row r="2618" spans="1:12" x14ac:dyDescent="0.3">
      <c r="A2618" t="s">
        <v>2615</v>
      </c>
      <c r="B2618">
        <v>11726</v>
      </c>
      <c r="C2618">
        <v>15471</v>
      </c>
      <c r="D2618">
        <v>11681</v>
      </c>
      <c r="E2618">
        <v>6560</v>
      </c>
      <c r="F2618">
        <v>8051</v>
      </c>
      <c r="G2618">
        <v>6767</v>
      </c>
      <c r="I2618">
        <f t="shared" si="160"/>
        <v>0.31937574620501441</v>
      </c>
      <c r="J2618">
        <f t="shared" si="161"/>
        <v>-3.8376257888452781E-3</v>
      </c>
      <c r="K2618">
        <f t="shared" si="162"/>
        <v>0.22728658536585367</v>
      </c>
      <c r="L2618">
        <f t="shared" si="163"/>
        <v>3.1554878048780433E-2</v>
      </c>
    </row>
    <row r="2619" spans="1:12" x14ac:dyDescent="0.3">
      <c r="A2619" t="s">
        <v>2616</v>
      </c>
      <c r="B2619">
        <v>20028</v>
      </c>
      <c r="C2619">
        <v>25791</v>
      </c>
      <c r="D2619">
        <v>19972</v>
      </c>
      <c r="E2619">
        <v>11238</v>
      </c>
      <c r="F2619">
        <v>13180</v>
      </c>
      <c r="G2619">
        <v>11344</v>
      </c>
      <c r="I2619">
        <f t="shared" si="160"/>
        <v>0.28774715398442186</v>
      </c>
      <c r="J2619">
        <f t="shared" si="161"/>
        <v>-2.7960854803275037E-3</v>
      </c>
      <c r="K2619">
        <f t="shared" si="162"/>
        <v>0.17280654920804417</v>
      </c>
      <c r="L2619">
        <f t="shared" si="163"/>
        <v>9.4322833244349091E-3</v>
      </c>
    </row>
    <row r="2620" spans="1:12" x14ac:dyDescent="0.3">
      <c r="A2620" t="s">
        <v>2617</v>
      </c>
      <c r="B2620">
        <v>18884</v>
      </c>
      <c r="C2620">
        <v>24538</v>
      </c>
      <c r="D2620">
        <v>19054</v>
      </c>
      <c r="E2620">
        <v>11164</v>
      </c>
      <c r="F2620">
        <v>12830</v>
      </c>
      <c r="G2620">
        <v>11235</v>
      </c>
      <c r="I2620">
        <f t="shared" si="160"/>
        <v>0.29940690531667014</v>
      </c>
      <c r="J2620">
        <f t="shared" si="161"/>
        <v>9.0023300148274199E-3</v>
      </c>
      <c r="K2620">
        <f t="shared" si="162"/>
        <v>0.14922966678609817</v>
      </c>
      <c r="L2620">
        <f t="shared" si="163"/>
        <v>6.3597276961662175E-3</v>
      </c>
    </row>
    <row r="2621" spans="1:12" x14ac:dyDescent="0.3">
      <c r="A2621" t="s">
        <v>2618</v>
      </c>
      <c r="B2621">
        <v>14795</v>
      </c>
      <c r="C2621">
        <v>19602</v>
      </c>
      <c r="D2621">
        <v>14860</v>
      </c>
      <c r="E2621">
        <v>7927</v>
      </c>
      <c r="F2621">
        <v>9215</v>
      </c>
      <c r="G2621">
        <v>8110</v>
      </c>
      <c r="I2621">
        <f t="shared" si="160"/>
        <v>0.32490706319702611</v>
      </c>
      <c r="J2621">
        <f t="shared" si="161"/>
        <v>4.3933761405881011E-3</v>
      </c>
      <c r="K2621">
        <f t="shared" si="162"/>
        <v>0.16248265421975527</v>
      </c>
      <c r="L2621">
        <f t="shared" si="163"/>
        <v>2.3085656616626649E-2</v>
      </c>
    </row>
    <row r="2622" spans="1:12" x14ac:dyDescent="0.3">
      <c r="A2622" t="s">
        <v>2619</v>
      </c>
      <c r="B2622">
        <v>13104</v>
      </c>
      <c r="C2622">
        <v>16685</v>
      </c>
      <c r="D2622">
        <v>13149</v>
      </c>
      <c r="E2622">
        <v>7824</v>
      </c>
      <c r="F2622">
        <v>9238</v>
      </c>
      <c r="G2622">
        <v>7875</v>
      </c>
      <c r="I2622">
        <f t="shared" si="160"/>
        <v>0.27327533577533569</v>
      </c>
      <c r="J2622">
        <f t="shared" si="161"/>
        <v>3.4340659340659219E-3</v>
      </c>
      <c r="K2622">
        <f t="shared" si="162"/>
        <v>0.18072597137014323</v>
      </c>
      <c r="L2622">
        <f t="shared" si="163"/>
        <v>6.5184049079753947E-3</v>
      </c>
    </row>
    <row r="2623" spans="1:12" x14ac:dyDescent="0.3">
      <c r="A2623" t="s">
        <v>2620</v>
      </c>
      <c r="B2623">
        <v>11361</v>
      </c>
      <c r="C2623">
        <v>15047</v>
      </c>
      <c r="D2623">
        <v>11315</v>
      </c>
      <c r="E2623">
        <v>6126</v>
      </c>
      <c r="F2623">
        <v>7344</v>
      </c>
      <c r="G2623">
        <v>6261</v>
      </c>
      <c r="I2623">
        <f t="shared" si="160"/>
        <v>0.32444327083883451</v>
      </c>
      <c r="J2623">
        <f t="shared" si="161"/>
        <v>-4.0489393539301366E-3</v>
      </c>
      <c r="K2623">
        <f t="shared" si="162"/>
        <v>0.19882468168462286</v>
      </c>
      <c r="L2623">
        <f t="shared" si="163"/>
        <v>2.2037218413320181E-2</v>
      </c>
    </row>
    <row r="2624" spans="1:12" x14ac:dyDescent="0.3">
      <c r="A2624" t="s">
        <v>2621</v>
      </c>
      <c r="B2624">
        <v>24626</v>
      </c>
      <c r="C2624">
        <v>31135</v>
      </c>
      <c r="D2624">
        <v>24572</v>
      </c>
      <c r="E2624">
        <v>14495</v>
      </c>
      <c r="F2624">
        <v>16859</v>
      </c>
      <c r="G2624">
        <v>14688</v>
      </c>
      <c r="I2624">
        <f t="shared" si="160"/>
        <v>0.26431413952732874</v>
      </c>
      <c r="J2624">
        <f t="shared" si="161"/>
        <v>-2.1928043531227459E-3</v>
      </c>
      <c r="K2624">
        <f t="shared" si="162"/>
        <v>0.16309072093825461</v>
      </c>
      <c r="L2624">
        <f t="shared" si="163"/>
        <v>1.3314936184891435E-2</v>
      </c>
    </row>
    <row r="2625" spans="1:12" x14ac:dyDescent="0.3">
      <c r="A2625" t="s">
        <v>2622</v>
      </c>
      <c r="B2625">
        <v>22658</v>
      </c>
      <c r="C2625">
        <v>27948</v>
      </c>
      <c r="D2625">
        <v>22625</v>
      </c>
      <c r="E2625">
        <v>14145</v>
      </c>
      <c r="F2625">
        <v>16552</v>
      </c>
      <c r="G2625">
        <v>14356</v>
      </c>
      <c r="I2625">
        <f t="shared" si="160"/>
        <v>0.23347162150233913</v>
      </c>
      <c r="J2625">
        <f t="shared" si="161"/>
        <v>-1.4564392267631954E-3</v>
      </c>
      <c r="K2625">
        <f t="shared" si="162"/>
        <v>0.17016613644397305</v>
      </c>
      <c r="L2625">
        <f t="shared" si="163"/>
        <v>1.4916931778013343E-2</v>
      </c>
    </row>
    <row r="2626" spans="1:12" x14ac:dyDescent="0.3">
      <c r="A2626" t="s">
        <v>2623</v>
      </c>
      <c r="B2626">
        <v>8968</v>
      </c>
      <c r="C2626">
        <v>10736</v>
      </c>
      <c r="D2626">
        <v>8913</v>
      </c>
      <c r="E2626">
        <v>4846</v>
      </c>
      <c r="F2626">
        <v>5562</v>
      </c>
      <c r="G2626">
        <v>4886</v>
      </c>
      <c r="I2626">
        <f t="shared" si="160"/>
        <v>0.19714540588760032</v>
      </c>
      <c r="J2626">
        <f t="shared" si="161"/>
        <v>-6.1329170383586096E-3</v>
      </c>
      <c r="K2626">
        <f t="shared" si="162"/>
        <v>0.14775072224515062</v>
      </c>
      <c r="L2626">
        <f t="shared" si="163"/>
        <v>8.2542302930250777E-3</v>
      </c>
    </row>
    <row r="2627" spans="1:12" x14ac:dyDescent="0.3">
      <c r="A2627" t="s">
        <v>2624</v>
      </c>
      <c r="B2627">
        <v>14971</v>
      </c>
      <c r="C2627">
        <v>19528</v>
      </c>
      <c r="D2627">
        <v>14954</v>
      </c>
      <c r="E2627">
        <v>8856</v>
      </c>
      <c r="F2627">
        <v>10532</v>
      </c>
      <c r="G2627">
        <v>9062</v>
      </c>
      <c r="I2627">
        <f t="shared" si="160"/>
        <v>0.30438848440317945</v>
      </c>
      <c r="J2627">
        <f t="shared" si="161"/>
        <v>-1.1355286887982929E-3</v>
      </c>
      <c r="K2627">
        <f t="shared" si="162"/>
        <v>0.1892502258355917</v>
      </c>
      <c r="L2627">
        <f t="shared" si="163"/>
        <v>2.3261065943992687E-2</v>
      </c>
    </row>
    <row r="2628" spans="1:12" x14ac:dyDescent="0.3">
      <c r="A2628" t="s">
        <v>2625</v>
      </c>
      <c r="B2628">
        <v>7360</v>
      </c>
      <c r="C2628">
        <v>8850</v>
      </c>
      <c r="D2628">
        <v>7351</v>
      </c>
      <c r="E2628">
        <v>3974</v>
      </c>
      <c r="F2628">
        <v>4684</v>
      </c>
      <c r="G2628">
        <v>4103</v>
      </c>
      <c r="I2628">
        <f t="shared" ref="I2628:I2691" si="164">C2628/B2628-1</f>
        <v>0.20244565217391308</v>
      </c>
      <c r="J2628">
        <f t="shared" ref="J2628:J2691" si="165">D2628/B2628-1</f>
        <v>-1.2228260869565633E-3</v>
      </c>
      <c r="K2628">
        <f t="shared" ref="K2628:K2691" si="166">F2628/E2628-1</f>
        <v>0.17866129843985901</v>
      </c>
      <c r="L2628">
        <f t="shared" ref="L2628:L2691" si="167">G2628/E2628-1</f>
        <v>3.2460996477101212E-2</v>
      </c>
    </row>
    <row r="2629" spans="1:12" x14ac:dyDescent="0.3">
      <c r="A2629" t="s">
        <v>2626</v>
      </c>
      <c r="B2629">
        <v>13833</v>
      </c>
      <c r="C2629">
        <v>17207</v>
      </c>
      <c r="D2629">
        <v>13711</v>
      </c>
      <c r="E2629">
        <v>6174</v>
      </c>
      <c r="F2629">
        <v>7078</v>
      </c>
      <c r="G2629">
        <v>6281</v>
      </c>
      <c r="I2629">
        <f t="shared" si="164"/>
        <v>0.24390949179498311</v>
      </c>
      <c r="J2629">
        <f t="shared" si="165"/>
        <v>-8.8194896262560052E-3</v>
      </c>
      <c r="K2629">
        <f t="shared" si="166"/>
        <v>0.14642047295108518</v>
      </c>
      <c r="L2629">
        <f t="shared" si="167"/>
        <v>1.7330741820537732E-2</v>
      </c>
    </row>
    <row r="2630" spans="1:12" x14ac:dyDescent="0.3">
      <c r="A2630" t="s">
        <v>2627</v>
      </c>
      <c r="B2630">
        <v>15487</v>
      </c>
      <c r="C2630">
        <v>20182</v>
      </c>
      <c r="D2630">
        <v>15510</v>
      </c>
      <c r="E2630">
        <v>8417</v>
      </c>
      <c r="F2630">
        <v>9758</v>
      </c>
      <c r="G2630">
        <v>8535</v>
      </c>
      <c r="I2630">
        <f t="shared" si="164"/>
        <v>0.30315748692451727</v>
      </c>
      <c r="J2630">
        <f t="shared" si="165"/>
        <v>1.4851165493638963E-3</v>
      </c>
      <c r="K2630">
        <f t="shared" si="166"/>
        <v>0.15932042295354631</v>
      </c>
      <c r="L2630">
        <f t="shared" si="167"/>
        <v>1.4019246762504434E-2</v>
      </c>
    </row>
    <row r="2631" spans="1:12" x14ac:dyDescent="0.3">
      <c r="A2631" t="s">
        <v>2628</v>
      </c>
      <c r="B2631">
        <v>16448</v>
      </c>
      <c r="C2631">
        <v>21336</v>
      </c>
      <c r="D2631">
        <v>16482</v>
      </c>
      <c r="E2631">
        <v>8808</v>
      </c>
      <c r="F2631">
        <v>10240</v>
      </c>
      <c r="G2631">
        <v>8925</v>
      </c>
      <c r="I2631">
        <f t="shared" si="164"/>
        <v>0.2971789883268483</v>
      </c>
      <c r="J2631">
        <f t="shared" si="165"/>
        <v>2.0671206225681971E-3</v>
      </c>
      <c r="K2631">
        <f t="shared" si="166"/>
        <v>0.16257947320617627</v>
      </c>
      <c r="L2631">
        <f t="shared" si="167"/>
        <v>1.3283378746594021E-2</v>
      </c>
    </row>
    <row r="2632" spans="1:12" x14ac:dyDescent="0.3">
      <c r="A2632" t="s">
        <v>2629</v>
      </c>
      <c r="B2632">
        <v>17521</v>
      </c>
      <c r="C2632">
        <v>22302</v>
      </c>
      <c r="D2632">
        <v>17515</v>
      </c>
      <c r="E2632">
        <v>9263</v>
      </c>
      <c r="F2632">
        <v>10688</v>
      </c>
      <c r="G2632">
        <v>9389</v>
      </c>
      <c r="I2632">
        <f t="shared" si="164"/>
        <v>0.27287255293647616</v>
      </c>
      <c r="J2632">
        <f t="shared" si="165"/>
        <v>-3.4244620740819798E-4</v>
      </c>
      <c r="K2632">
        <f t="shared" si="166"/>
        <v>0.15383784950879842</v>
      </c>
      <c r="L2632">
        <f t="shared" si="167"/>
        <v>1.3602504588146491E-2</v>
      </c>
    </row>
    <row r="2633" spans="1:12" x14ac:dyDescent="0.3">
      <c r="A2633" t="s">
        <v>2630</v>
      </c>
      <c r="B2633">
        <v>11343</v>
      </c>
      <c r="C2633">
        <v>15022</v>
      </c>
      <c r="D2633">
        <v>11294</v>
      </c>
      <c r="E2633">
        <v>6245</v>
      </c>
      <c r="F2633">
        <v>7077</v>
      </c>
      <c r="G2633">
        <v>6376</v>
      </c>
      <c r="I2633">
        <f t="shared" si="164"/>
        <v>0.32434100326192361</v>
      </c>
      <c r="J2633">
        <f t="shared" si="165"/>
        <v>-4.3198448382262278E-3</v>
      </c>
      <c r="K2633">
        <f t="shared" si="166"/>
        <v>0.13322658126501197</v>
      </c>
      <c r="L2633">
        <f t="shared" si="167"/>
        <v>2.0976781425140034E-2</v>
      </c>
    </row>
    <row r="2634" spans="1:12" x14ac:dyDescent="0.3">
      <c r="A2634" t="s">
        <v>2631</v>
      </c>
      <c r="B2634">
        <v>12855</v>
      </c>
      <c r="C2634">
        <v>16146</v>
      </c>
      <c r="D2634">
        <v>12759</v>
      </c>
      <c r="E2634">
        <v>7714</v>
      </c>
      <c r="F2634">
        <v>9106</v>
      </c>
      <c r="G2634">
        <v>7823</v>
      </c>
      <c r="I2634">
        <f t="shared" si="164"/>
        <v>0.25600933488914812</v>
      </c>
      <c r="J2634">
        <f t="shared" si="165"/>
        <v>-7.4679113185530666E-3</v>
      </c>
      <c r="K2634">
        <f t="shared" si="166"/>
        <v>0.18045112781954886</v>
      </c>
      <c r="L2634">
        <f t="shared" si="167"/>
        <v>1.4130152968628407E-2</v>
      </c>
    </row>
    <row r="2635" spans="1:12" x14ac:dyDescent="0.3">
      <c r="A2635" t="s">
        <v>2632</v>
      </c>
      <c r="B2635">
        <v>13234</v>
      </c>
      <c r="C2635">
        <v>16436</v>
      </c>
      <c r="D2635">
        <v>13202</v>
      </c>
      <c r="E2635">
        <v>7952</v>
      </c>
      <c r="F2635">
        <v>8992</v>
      </c>
      <c r="G2635">
        <v>8052</v>
      </c>
      <c r="I2635">
        <f t="shared" si="164"/>
        <v>0.24195254647121045</v>
      </c>
      <c r="J2635">
        <f t="shared" si="165"/>
        <v>-2.4180142058334297E-3</v>
      </c>
      <c r="K2635">
        <f t="shared" si="166"/>
        <v>0.13078470824949706</v>
      </c>
      <c r="L2635">
        <f t="shared" si="167"/>
        <v>1.2575452716297786E-2</v>
      </c>
    </row>
    <row r="2636" spans="1:12" x14ac:dyDescent="0.3">
      <c r="A2636" t="s">
        <v>2633</v>
      </c>
      <c r="B2636">
        <v>18793</v>
      </c>
      <c r="C2636">
        <v>24057</v>
      </c>
      <c r="D2636">
        <v>18801</v>
      </c>
      <c r="E2636">
        <v>11316</v>
      </c>
      <c r="F2636">
        <v>13341</v>
      </c>
      <c r="G2636">
        <v>11450</v>
      </c>
      <c r="I2636">
        <f t="shared" si="164"/>
        <v>0.28010429415207794</v>
      </c>
      <c r="J2636">
        <f t="shared" si="165"/>
        <v>4.2569041664441976E-4</v>
      </c>
      <c r="K2636">
        <f t="shared" si="166"/>
        <v>0.17895015906680811</v>
      </c>
      <c r="L2636">
        <f t="shared" si="167"/>
        <v>1.1841640155531907E-2</v>
      </c>
    </row>
    <row r="2637" spans="1:12" x14ac:dyDescent="0.3">
      <c r="A2637" t="s">
        <v>2634</v>
      </c>
      <c r="B2637">
        <v>24605</v>
      </c>
      <c r="C2637">
        <v>30721</v>
      </c>
      <c r="D2637">
        <v>24672</v>
      </c>
      <c r="E2637">
        <v>13426</v>
      </c>
      <c r="F2637">
        <v>15788</v>
      </c>
      <c r="G2637">
        <v>13597</v>
      </c>
      <c r="I2637">
        <f t="shared" si="164"/>
        <v>0.24856736435683802</v>
      </c>
      <c r="J2637">
        <f t="shared" si="165"/>
        <v>2.7230237756552533E-3</v>
      </c>
      <c r="K2637">
        <f t="shared" si="166"/>
        <v>0.17592730522866074</v>
      </c>
      <c r="L2637">
        <f t="shared" si="167"/>
        <v>1.2736481453895498E-2</v>
      </c>
    </row>
    <row r="2638" spans="1:12" x14ac:dyDescent="0.3">
      <c r="A2638" t="s">
        <v>2635</v>
      </c>
      <c r="B2638">
        <v>25868</v>
      </c>
      <c r="C2638">
        <v>34119</v>
      </c>
      <c r="D2638">
        <v>25980</v>
      </c>
      <c r="E2638">
        <v>14103</v>
      </c>
      <c r="F2638">
        <v>17012</v>
      </c>
      <c r="G2638">
        <v>14376</v>
      </c>
      <c r="I2638">
        <f t="shared" si="164"/>
        <v>0.31896551724137923</v>
      </c>
      <c r="J2638">
        <f t="shared" si="165"/>
        <v>4.3296737281584008E-3</v>
      </c>
      <c r="K2638">
        <f t="shared" si="166"/>
        <v>0.20626816989293051</v>
      </c>
      <c r="L2638">
        <f t="shared" si="167"/>
        <v>1.9357583492873864E-2</v>
      </c>
    </row>
    <row r="2639" spans="1:12" x14ac:dyDescent="0.3">
      <c r="A2639" t="s">
        <v>2636</v>
      </c>
      <c r="B2639">
        <v>29525</v>
      </c>
      <c r="C2639">
        <v>39347</v>
      </c>
      <c r="D2639">
        <v>29545</v>
      </c>
      <c r="E2639">
        <v>17659</v>
      </c>
      <c r="F2639">
        <v>20914</v>
      </c>
      <c r="G2639">
        <v>17949</v>
      </c>
      <c r="I2639">
        <f t="shared" si="164"/>
        <v>0.33266723116003383</v>
      </c>
      <c r="J2639">
        <f t="shared" si="165"/>
        <v>6.7739204064354297E-4</v>
      </c>
      <c r="K2639">
        <f t="shared" si="166"/>
        <v>0.18432527323177972</v>
      </c>
      <c r="L2639">
        <f t="shared" si="167"/>
        <v>1.6422220963814516E-2</v>
      </c>
    </row>
    <row r="2640" spans="1:12" x14ac:dyDescent="0.3">
      <c r="A2640" t="s">
        <v>2637</v>
      </c>
      <c r="B2640">
        <v>13934</v>
      </c>
      <c r="C2640">
        <v>18833</v>
      </c>
      <c r="D2640">
        <v>14148</v>
      </c>
      <c r="E2640">
        <v>6910</v>
      </c>
      <c r="F2640">
        <v>8248</v>
      </c>
      <c r="G2640">
        <v>7056</v>
      </c>
      <c r="I2640">
        <f t="shared" si="164"/>
        <v>0.3515860485144251</v>
      </c>
      <c r="J2640">
        <f t="shared" si="165"/>
        <v>1.535811683651489E-2</v>
      </c>
      <c r="K2640">
        <f t="shared" si="166"/>
        <v>0.19363241678726473</v>
      </c>
      <c r="L2640">
        <f t="shared" si="167"/>
        <v>2.112879884225749E-2</v>
      </c>
    </row>
    <row r="2641" spans="1:12" x14ac:dyDescent="0.3">
      <c r="A2641" t="s">
        <v>2638</v>
      </c>
      <c r="B2641">
        <v>11709</v>
      </c>
      <c r="C2641">
        <v>14691</v>
      </c>
      <c r="D2641">
        <v>11888</v>
      </c>
      <c r="E2641">
        <v>4303</v>
      </c>
      <c r="F2641">
        <v>4885</v>
      </c>
      <c r="G2641">
        <v>4411</v>
      </c>
      <c r="I2641">
        <f t="shared" si="164"/>
        <v>0.25467589034076354</v>
      </c>
      <c r="J2641">
        <f t="shared" si="165"/>
        <v>1.5287385771628692E-2</v>
      </c>
      <c r="K2641">
        <f t="shared" si="166"/>
        <v>0.13525447362305365</v>
      </c>
      <c r="L2641">
        <f t="shared" si="167"/>
        <v>2.5098768301185181E-2</v>
      </c>
    </row>
    <row r="2642" spans="1:12" x14ac:dyDescent="0.3">
      <c r="A2642" t="s">
        <v>2639</v>
      </c>
      <c r="B2642">
        <v>16944</v>
      </c>
      <c r="C2642">
        <v>22339</v>
      </c>
      <c r="D2642">
        <v>16946</v>
      </c>
      <c r="E2642">
        <v>9836</v>
      </c>
      <c r="F2642">
        <v>11556</v>
      </c>
      <c r="G2642">
        <v>10009</v>
      </c>
      <c r="I2642">
        <f t="shared" si="164"/>
        <v>0.31840179414542025</v>
      </c>
      <c r="J2642">
        <f t="shared" si="165"/>
        <v>1.1803588290848488E-4</v>
      </c>
      <c r="K2642">
        <f t="shared" si="166"/>
        <v>0.17486783245221638</v>
      </c>
      <c r="L2642">
        <f t="shared" si="167"/>
        <v>1.7588450589670623E-2</v>
      </c>
    </row>
    <row r="2643" spans="1:12" x14ac:dyDescent="0.3">
      <c r="A2643" t="s">
        <v>2640</v>
      </c>
      <c r="B2643">
        <v>21730</v>
      </c>
      <c r="C2643">
        <v>27285</v>
      </c>
      <c r="D2643">
        <v>21709</v>
      </c>
      <c r="E2643">
        <v>12819</v>
      </c>
      <c r="F2643">
        <v>14880</v>
      </c>
      <c r="G2643">
        <v>12997</v>
      </c>
      <c r="I2643">
        <f t="shared" si="164"/>
        <v>0.25563736769443168</v>
      </c>
      <c r="J2643">
        <f t="shared" si="165"/>
        <v>-9.6640589047403136E-4</v>
      </c>
      <c r="K2643">
        <f t="shared" si="166"/>
        <v>0.16077697168265859</v>
      </c>
      <c r="L2643">
        <f t="shared" si="167"/>
        <v>1.3885638505343634E-2</v>
      </c>
    </row>
    <row r="2644" spans="1:12" x14ac:dyDescent="0.3">
      <c r="A2644" t="s">
        <v>2641</v>
      </c>
      <c r="B2644">
        <v>16561</v>
      </c>
      <c r="C2644">
        <v>21755</v>
      </c>
      <c r="D2644">
        <v>16633</v>
      </c>
      <c r="E2644">
        <v>8869</v>
      </c>
      <c r="F2644">
        <v>10515</v>
      </c>
      <c r="G2644">
        <v>9026</v>
      </c>
      <c r="I2644">
        <f t="shared" si="164"/>
        <v>0.31362840408187909</v>
      </c>
      <c r="J2644">
        <f t="shared" si="165"/>
        <v>4.3475635529255374E-3</v>
      </c>
      <c r="K2644">
        <f t="shared" si="166"/>
        <v>0.18559025820272868</v>
      </c>
      <c r="L2644">
        <f t="shared" si="167"/>
        <v>1.7702108467696487E-2</v>
      </c>
    </row>
    <row r="2645" spans="1:12" x14ac:dyDescent="0.3">
      <c r="A2645" t="s">
        <v>2642</v>
      </c>
      <c r="B2645">
        <v>14281</v>
      </c>
      <c r="C2645">
        <v>19168</v>
      </c>
      <c r="D2645">
        <v>14619</v>
      </c>
      <c r="E2645">
        <v>7009</v>
      </c>
      <c r="F2645">
        <v>8010</v>
      </c>
      <c r="G2645">
        <v>7084</v>
      </c>
      <c r="I2645">
        <f t="shared" si="164"/>
        <v>0.34220292696589882</v>
      </c>
      <c r="J2645">
        <f t="shared" si="165"/>
        <v>2.3667810377424603E-2</v>
      </c>
      <c r="K2645">
        <f t="shared" si="166"/>
        <v>0.14281637894136101</v>
      </c>
      <c r="L2645">
        <f t="shared" si="167"/>
        <v>1.0700527892709477E-2</v>
      </c>
    </row>
    <row r="2646" spans="1:12" x14ac:dyDescent="0.3">
      <c r="A2646" t="s">
        <v>2643</v>
      </c>
      <c r="B2646">
        <v>12819</v>
      </c>
      <c r="C2646">
        <v>16770</v>
      </c>
      <c r="D2646">
        <v>12812</v>
      </c>
      <c r="E2646">
        <v>6273</v>
      </c>
      <c r="F2646">
        <v>7423</v>
      </c>
      <c r="G2646">
        <v>6451</v>
      </c>
      <c r="I2646">
        <f t="shared" si="164"/>
        <v>0.30821436929557677</v>
      </c>
      <c r="J2646">
        <f t="shared" si="165"/>
        <v>-5.4606443560345497E-4</v>
      </c>
      <c r="K2646">
        <f t="shared" si="166"/>
        <v>0.18332536266539146</v>
      </c>
      <c r="L2646">
        <f t="shared" si="167"/>
        <v>2.8375577873425817E-2</v>
      </c>
    </row>
    <row r="2647" spans="1:12" x14ac:dyDescent="0.3">
      <c r="A2647" t="s">
        <v>2644</v>
      </c>
      <c r="B2647">
        <v>17697</v>
      </c>
      <c r="C2647">
        <v>21359</v>
      </c>
      <c r="D2647">
        <v>17646</v>
      </c>
      <c r="E2647">
        <v>6552</v>
      </c>
      <c r="F2647">
        <v>7748</v>
      </c>
      <c r="G2647">
        <v>6723</v>
      </c>
      <c r="I2647">
        <f t="shared" si="164"/>
        <v>0.20692772786347979</v>
      </c>
      <c r="J2647">
        <f t="shared" si="165"/>
        <v>-2.8818443804035088E-3</v>
      </c>
      <c r="K2647">
        <f t="shared" si="166"/>
        <v>0.18253968253968256</v>
      </c>
      <c r="L2647">
        <f t="shared" si="167"/>
        <v>2.6098901098901006E-2</v>
      </c>
    </row>
    <row r="2648" spans="1:12" x14ac:dyDescent="0.3">
      <c r="A2648" t="s">
        <v>2645</v>
      </c>
      <c r="B2648">
        <v>11940</v>
      </c>
      <c r="C2648">
        <v>15297</v>
      </c>
      <c r="D2648">
        <v>12016</v>
      </c>
      <c r="E2648">
        <v>5056</v>
      </c>
      <c r="F2648">
        <v>5974</v>
      </c>
      <c r="G2648">
        <v>5219</v>
      </c>
      <c r="I2648">
        <f t="shared" si="164"/>
        <v>0.2811557788944723</v>
      </c>
      <c r="J2648">
        <f t="shared" si="165"/>
        <v>6.3651591289781706E-3</v>
      </c>
      <c r="K2648">
        <f t="shared" si="166"/>
        <v>0.18156645569620244</v>
      </c>
      <c r="L2648">
        <f t="shared" si="167"/>
        <v>3.2238924050632889E-2</v>
      </c>
    </row>
    <row r="2649" spans="1:12" x14ac:dyDescent="0.3">
      <c r="A2649" t="s">
        <v>2646</v>
      </c>
      <c r="B2649">
        <v>14211</v>
      </c>
      <c r="C2649">
        <v>18764</v>
      </c>
      <c r="D2649">
        <v>14247</v>
      </c>
      <c r="E2649">
        <v>7707</v>
      </c>
      <c r="F2649">
        <v>9034</v>
      </c>
      <c r="G2649">
        <v>7890</v>
      </c>
      <c r="I2649">
        <f t="shared" si="164"/>
        <v>0.32038561677573707</v>
      </c>
      <c r="J2649">
        <f t="shared" si="165"/>
        <v>2.5332488917035878E-3</v>
      </c>
      <c r="K2649">
        <f t="shared" si="166"/>
        <v>0.17218113403399515</v>
      </c>
      <c r="L2649">
        <f t="shared" si="167"/>
        <v>2.3744647722849344E-2</v>
      </c>
    </row>
    <row r="2650" spans="1:12" x14ac:dyDescent="0.3">
      <c r="A2650" t="s">
        <v>2647</v>
      </c>
      <c r="B2650">
        <v>12774</v>
      </c>
      <c r="C2650">
        <v>17208</v>
      </c>
      <c r="D2650">
        <v>12723</v>
      </c>
      <c r="E2650">
        <v>6955</v>
      </c>
      <c r="F2650">
        <v>8328</v>
      </c>
      <c r="G2650">
        <v>7069</v>
      </c>
      <c r="I2650">
        <f t="shared" si="164"/>
        <v>0.34711131986848276</v>
      </c>
      <c r="J2650">
        <f t="shared" si="165"/>
        <v>-3.9924847346172188E-3</v>
      </c>
      <c r="K2650">
        <f t="shared" si="166"/>
        <v>0.19741193386053202</v>
      </c>
      <c r="L2650">
        <f t="shared" si="167"/>
        <v>1.6391085549964046E-2</v>
      </c>
    </row>
    <row r="2651" spans="1:12" x14ac:dyDescent="0.3">
      <c r="A2651" t="s">
        <v>2648</v>
      </c>
      <c r="B2651">
        <v>16224</v>
      </c>
      <c r="C2651">
        <v>20707</v>
      </c>
      <c r="D2651">
        <v>16209</v>
      </c>
      <c r="E2651">
        <v>7579</v>
      </c>
      <c r="F2651">
        <v>8747</v>
      </c>
      <c r="G2651">
        <v>7725</v>
      </c>
      <c r="I2651">
        <f t="shared" si="164"/>
        <v>0.27631903353057208</v>
      </c>
      <c r="J2651">
        <f t="shared" si="165"/>
        <v>-9.245562130177909E-4</v>
      </c>
      <c r="K2651">
        <f t="shared" si="166"/>
        <v>0.15411004090249381</v>
      </c>
      <c r="L2651">
        <f t="shared" si="167"/>
        <v>1.9263755112811642E-2</v>
      </c>
    </row>
    <row r="2652" spans="1:12" x14ac:dyDescent="0.3">
      <c r="A2652" t="s">
        <v>2649</v>
      </c>
      <c r="B2652">
        <v>16724</v>
      </c>
      <c r="C2652">
        <v>21071</v>
      </c>
      <c r="D2652">
        <v>16743</v>
      </c>
      <c r="E2652">
        <v>8663</v>
      </c>
      <c r="F2652">
        <v>9939</v>
      </c>
      <c r="G2652">
        <v>8823</v>
      </c>
      <c r="I2652">
        <f t="shared" si="164"/>
        <v>0.25992585505859833</v>
      </c>
      <c r="J2652">
        <f t="shared" si="165"/>
        <v>1.1360918440563861E-3</v>
      </c>
      <c r="K2652">
        <f t="shared" si="166"/>
        <v>0.14729308553618847</v>
      </c>
      <c r="L2652">
        <f t="shared" si="167"/>
        <v>1.8469352418330809E-2</v>
      </c>
    </row>
    <row r="2653" spans="1:12" x14ac:dyDescent="0.3">
      <c r="A2653" t="s">
        <v>2650</v>
      </c>
      <c r="B2653">
        <v>14658</v>
      </c>
      <c r="C2653">
        <v>19743</v>
      </c>
      <c r="D2653">
        <v>14806</v>
      </c>
      <c r="E2653">
        <v>6420</v>
      </c>
      <c r="F2653">
        <v>7606</v>
      </c>
      <c r="G2653">
        <v>6568</v>
      </c>
      <c r="I2653">
        <f t="shared" si="164"/>
        <v>0.34690953745395015</v>
      </c>
      <c r="J2653">
        <f t="shared" si="165"/>
        <v>1.0096875426388374E-2</v>
      </c>
      <c r="K2653">
        <f t="shared" si="166"/>
        <v>0.18473520249221176</v>
      </c>
      <c r="L2653">
        <f t="shared" si="167"/>
        <v>2.3052959501557613E-2</v>
      </c>
    </row>
    <row r="2654" spans="1:12" x14ac:dyDescent="0.3">
      <c r="A2654" t="s">
        <v>2651</v>
      </c>
      <c r="B2654">
        <v>16590</v>
      </c>
      <c r="C2654">
        <v>21675</v>
      </c>
      <c r="D2654">
        <v>16742</v>
      </c>
      <c r="E2654">
        <v>8461</v>
      </c>
      <c r="F2654">
        <v>9902</v>
      </c>
      <c r="G2654">
        <v>8655</v>
      </c>
      <c r="I2654">
        <f t="shared" si="164"/>
        <v>0.3065099457504521</v>
      </c>
      <c r="J2654">
        <f t="shared" si="165"/>
        <v>9.1621458710067216E-3</v>
      </c>
      <c r="K2654">
        <f t="shared" si="166"/>
        <v>0.17031083796241586</v>
      </c>
      <c r="L2654">
        <f t="shared" si="167"/>
        <v>2.292873182838906E-2</v>
      </c>
    </row>
    <row r="2655" spans="1:12" x14ac:dyDescent="0.3">
      <c r="A2655" t="s">
        <v>2652</v>
      </c>
      <c r="B2655">
        <v>5710</v>
      </c>
      <c r="C2655">
        <v>6658</v>
      </c>
      <c r="D2655">
        <v>5606</v>
      </c>
      <c r="E2655">
        <v>2037</v>
      </c>
      <c r="F2655">
        <v>2299</v>
      </c>
      <c r="G2655">
        <v>2087</v>
      </c>
      <c r="I2655">
        <f t="shared" si="164"/>
        <v>0.16602451838879162</v>
      </c>
      <c r="J2655">
        <f t="shared" si="165"/>
        <v>-1.8213660245183894E-2</v>
      </c>
      <c r="K2655">
        <f t="shared" si="166"/>
        <v>0.12862052037309768</v>
      </c>
      <c r="L2655">
        <f t="shared" si="167"/>
        <v>2.4545900834560541E-2</v>
      </c>
    </row>
    <row r="2656" spans="1:12" x14ac:dyDescent="0.3">
      <c r="A2656" t="s">
        <v>2653</v>
      </c>
      <c r="B2656">
        <v>21241</v>
      </c>
      <c r="C2656">
        <v>27185</v>
      </c>
      <c r="D2656">
        <v>21302</v>
      </c>
      <c r="E2656">
        <v>13150</v>
      </c>
      <c r="F2656">
        <v>15591</v>
      </c>
      <c r="G2656">
        <v>13335</v>
      </c>
      <c r="I2656">
        <f t="shared" si="164"/>
        <v>0.27983616590555993</v>
      </c>
      <c r="J2656">
        <f t="shared" si="165"/>
        <v>2.8718045289770622E-3</v>
      </c>
      <c r="K2656">
        <f t="shared" si="166"/>
        <v>0.18562737642585558</v>
      </c>
      <c r="L2656">
        <f t="shared" si="167"/>
        <v>1.4068441064638781E-2</v>
      </c>
    </row>
    <row r="2657" spans="1:12" x14ac:dyDescent="0.3">
      <c r="A2657" t="s">
        <v>2654</v>
      </c>
      <c r="B2657">
        <v>16118</v>
      </c>
      <c r="C2657">
        <v>19924</v>
      </c>
      <c r="D2657">
        <v>16170</v>
      </c>
      <c r="E2657">
        <v>8908</v>
      </c>
      <c r="F2657">
        <v>10693</v>
      </c>
      <c r="G2657">
        <v>9124</v>
      </c>
      <c r="I2657">
        <f t="shared" si="164"/>
        <v>0.2361335153244819</v>
      </c>
      <c r="J2657">
        <f t="shared" si="165"/>
        <v>3.2262067254000826E-3</v>
      </c>
      <c r="K2657">
        <f t="shared" si="166"/>
        <v>0.20038167938931295</v>
      </c>
      <c r="L2657">
        <f t="shared" si="167"/>
        <v>2.424786708576554E-2</v>
      </c>
    </row>
    <row r="2658" spans="1:12" x14ac:dyDescent="0.3">
      <c r="A2658" t="s">
        <v>2655</v>
      </c>
      <c r="B2658">
        <v>17888</v>
      </c>
      <c r="C2658">
        <v>23241</v>
      </c>
      <c r="D2658">
        <v>18113</v>
      </c>
      <c r="E2658">
        <v>9396</v>
      </c>
      <c r="F2658">
        <v>10974</v>
      </c>
      <c r="G2658">
        <v>9588</v>
      </c>
      <c r="I2658">
        <f t="shared" si="164"/>
        <v>0.2992508944543828</v>
      </c>
      <c r="J2658">
        <f t="shared" si="165"/>
        <v>1.2578264758497326E-2</v>
      </c>
      <c r="K2658">
        <f t="shared" si="166"/>
        <v>0.16794380587484037</v>
      </c>
      <c r="L2658">
        <f t="shared" si="167"/>
        <v>2.0434227330779153E-2</v>
      </c>
    </row>
    <row r="2659" spans="1:12" x14ac:dyDescent="0.3">
      <c r="A2659" t="s">
        <v>2656</v>
      </c>
      <c r="B2659">
        <v>16669</v>
      </c>
      <c r="C2659">
        <v>21891</v>
      </c>
      <c r="D2659">
        <v>16665</v>
      </c>
      <c r="E2659">
        <v>8895</v>
      </c>
      <c r="F2659">
        <v>10405</v>
      </c>
      <c r="G2659">
        <v>8945</v>
      </c>
      <c r="I2659">
        <f t="shared" si="164"/>
        <v>0.31327614134021231</v>
      </c>
      <c r="J2659">
        <f t="shared" si="165"/>
        <v>-2.3996640470336228E-4</v>
      </c>
      <c r="K2659">
        <f t="shared" si="166"/>
        <v>0.16975829117481722</v>
      </c>
      <c r="L2659">
        <f t="shared" si="167"/>
        <v>5.6211354693647131E-3</v>
      </c>
    </row>
    <row r="2660" spans="1:12" x14ac:dyDescent="0.3">
      <c r="A2660" t="s">
        <v>2657</v>
      </c>
      <c r="B2660">
        <v>14677</v>
      </c>
      <c r="C2660">
        <v>19675</v>
      </c>
      <c r="D2660">
        <v>14648</v>
      </c>
      <c r="E2660">
        <v>7902</v>
      </c>
      <c r="F2660">
        <v>9365</v>
      </c>
      <c r="G2660">
        <v>8105</v>
      </c>
      <c r="I2660">
        <f t="shared" si="164"/>
        <v>0.34053280643183204</v>
      </c>
      <c r="J2660">
        <f t="shared" si="165"/>
        <v>-1.9758806295564479E-3</v>
      </c>
      <c r="K2660">
        <f t="shared" si="166"/>
        <v>0.18514300177170329</v>
      </c>
      <c r="L2660">
        <f t="shared" si="167"/>
        <v>2.5689698810427819E-2</v>
      </c>
    </row>
    <row r="2661" spans="1:12" x14ac:dyDescent="0.3">
      <c r="A2661" t="s">
        <v>2658</v>
      </c>
      <c r="B2661">
        <v>15282</v>
      </c>
      <c r="C2661">
        <v>20418</v>
      </c>
      <c r="D2661">
        <v>15482</v>
      </c>
      <c r="E2661">
        <v>7666</v>
      </c>
      <c r="F2661">
        <v>8991</v>
      </c>
      <c r="G2661">
        <v>7821</v>
      </c>
      <c r="I2661">
        <f t="shared" si="164"/>
        <v>0.33608166470357292</v>
      </c>
      <c r="J2661">
        <f t="shared" si="165"/>
        <v>1.308729223923577E-2</v>
      </c>
      <c r="K2661">
        <f t="shared" si="166"/>
        <v>0.17284111661883639</v>
      </c>
      <c r="L2661">
        <f t="shared" si="167"/>
        <v>2.0219149491260024E-2</v>
      </c>
    </row>
    <row r="2662" spans="1:12" x14ac:dyDescent="0.3">
      <c r="A2662" t="s">
        <v>2659</v>
      </c>
      <c r="B2662">
        <v>16912</v>
      </c>
      <c r="C2662">
        <v>23574</v>
      </c>
      <c r="D2662">
        <v>16886</v>
      </c>
      <c r="E2662">
        <v>8504</v>
      </c>
      <c r="F2662">
        <v>10185</v>
      </c>
      <c r="G2662">
        <v>8794</v>
      </c>
      <c r="I2662">
        <f t="shared" si="164"/>
        <v>0.39392147587511817</v>
      </c>
      <c r="J2662">
        <f t="shared" si="165"/>
        <v>-1.5373699148533149E-3</v>
      </c>
      <c r="K2662">
        <f t="shared" si="166"/>
        <v>0.19767168391345247</v>
      </c>
      <c r="L2662">
        <f t="shared" si="167"/>
        <v>3.4101599247412961E-2</v>
      </c>
    </row>
    <row r="2663" spans="1:12" x14ac:dyDescent="0.3">
      <c r="A2663" t="s">
        <v>2660</v>
      </c>
      <c r="B2663">
        <v>12272</v>
      </c>
      <c r="C2663">
        <v>16486</v>
      </c>
      <c r="D2663">
        <v>12421</v>
      </c>
      <c r="E2663">
        <v>6674</v>
      </c>
      <c r="F2663">
        <v>7939</v>
      </c>
      <c r="G2663">
        <v>6763</v>
      </c>
      <c r="I2663">
        <f t="shared" si="164"/>
        <v>0.34338331160365065</v>
      </c>
      <c r="J2663">
        <f t="shared" si="165"/>
        <v>1.2141460234680546E-2</v>
      </c>
      <c r="K2663">
        <f t="shared" si="166"/>
        <v>0.18954150434522021</v>
      </c>
      <c r="L2663">
        <f t="shared" si="167"/>
        <v>1.3335331135750694E-2</v>
      </c>
    </row>
    <row r="2664" spans="1:12" x14ac:dyDescent="0.3">
      <c r="A2664" t="s">
        <v>2661</v>
      </c>
      <c r="B2664">
        <v>14183</v>
      </c>
      <c r="C2664">
        <v>18668</v>
      </c>
      <c r="D2664">
        <v>14162</v>
      </c>
      <c r="E2664">
        <v>8095</v>
      </c>
      <c r="F2664">
        <v>9655</v>
      </c>
      <c r="G2664">
        <v>8203</v>
      </c>
      <c r="I2664">
        <f t="shared" si="164"/>
        <v>0.31622364802933078</v>
      </c>
      <c r="J2664">
        <f t="shared" si="165"/>
        <v>-1.4806458436156245E-3</v>
      </c>
      <c r="K2664">
        <f t="shared" si="166"/>
        <v>0.19271155033971588</v>
      </c>
      <c r="L2664">
        <f t="shared" si="167"/>
        <v>1.3341568869672527E-2</v>
      </c>
    </row>
    <row r="2665" spans="1:12" x14ac:dyDescent="0.3">
      <c r="A2665" t="s">
        <v>2662</v>
      </c>
      <c r="B2665">
        <v>15080</v>
      </c>
      <c r="C2665">
        <v>19399</v>
      </c>
      <c r="D2665">
        <v>15082</v>
      </c>
      <c r="E2665">
        <v>7492</v>
      </c>
      <c r="F2665">
        <v>9012</v>
      </c>
      <c r="G2665">
        <v>7744</v>
      </c>
      <c r="I2665">
        <f t="shared" si="164"/>
        <v>0.28640583554376664</v>
      </c>
      <c r="J2665">
        <f t="shared" si="165"/>
        <v>1.3262599469499037E-4</v>
      </c>
      <c r="K2665">
        <f t="shared" si="166"/>
        <v>0.20288307528029903</v>
      </c>
      <c r="L2665">
        <f t="shared" si="167"/>
        <v>3.3635878270154906E-2</v>
      </c>
    </row>
    <row r="2666" spans="1:12" x14ac:dyDescent="0.3">
      <c r="A2666" t="s">
        <v>2663</v>
      </c>
      <c r="B2666">
        <v>15092</v>
      </c>
      <c r="C2666">
        <v>20736</v>
      </c>
      <c r="D2666">
        <v>15322</v>
      </c>
      <c r="E2666">
        <v>7623</v>
      </c>
      <c r="F2666">
        <v>9310</v>
      </c>
      <c r="G2666">
        <v>7831</v>
      </c>
      <c r="I2666">
        <f t="shared" si="164"/>
        <v>0.37397296580970041</v>
      </c>
      <c r="J2666">
        <f t="shared" si="165"/>
        <v>1.5239862178637598E-2</v>
      </c>
      <c r="K2666">
        <f t="shared" si="166"/>
        <v>0.2213039485766759</v>
      </c>
      <c r="L2666">
        <f t="shared" si="167"/>
        <v>2.7285845467663661E-2</v>
      </c>
    </row>
    <row r="2667" spans="1:12" x14ac:dyDescent="0.3">
      <c r="A2667" t="s">
        <v>2664</v>
      </c>
      <c r="B2667">
        <v>16835</v>
      </c>
      <c r="C2667">
        <v>21923</v>
      </c>
      <c r="D2667">
        <v>16929</v>
      </c>
      <c r="E2667">
        <v>9595</v>
      </c>
      <c r="F2667">
        <v>11480</v>
      </c>
      <c r="G2667">
        <v>9734</v>
      </c>
      <c r="I2667">
        <f t="shared" si="164"/>
        <v>0.30222750222750228</v>
      </c>
      <c r="J2667">
        <f t="shared" si="165"/>
        <v>5.5836055836055998E-3</v>
      </c>
      <c r="K2667">
        <f t="shared" si="166"/>
        <v>0.19645648775403846</v>
      </c>
      <c r="L2667">
        <f t="shared" si="167"/>
        <v>1.4486711829077681E-2</v>
      </c>
    </row>
    <row r="2668" spans="1:12" x14ac:dyDescent="0.3">
      <c r="A2668" t="s">
        <v>2665</v>
      </c>
      <c r="B2668">
        <v>20473</v>
      </c>
      <c r="C2668">
        <v>25069</v>
      </c>
      <c r="D2668">
        <v>20456</v>
      </c>
      <c r="E2668">
        <v>11072</v>
      </c>
      <c r="F2668">
        <v>13170</v>
      </c>
      <c r="G2668">
        <v>11278</v>
      </c>
      <c r="I2668">
        <f t="shared" si="164"/>
        <v>0.2244907927514288</v>
      </c>
      <c r="J2668">
        <f t="shared" si="165"/>
        <v>-8.3036194011620879E-4</v>
      </c>
      <c r="K2668">
        <f t="shared" si="166"/>
        <v>0.18948699421965309</v>
      </c>
      <c r="L2668">
        <f t="shared" si="167"/>
        <v>1.8605491329479751E-2</v>
      </c>
    </row>
    <row r="2669" spans="1:12" x14ac:dyDescent="0.3">
      <c r="A2669" t="s">
        <v>2666</v>
      </c>
      <c r="B2669">
        <v>14208</v>
      </c>
      <c r="C2669">
        <v>17201</v>
      </c>
      <c r="D2669">
        <v>14122</v>
      </c>
      <c r="E2669">
        <v>8188</v>
      </c>
      <c r="F2669">
        <v>9526</v>
      </c>
      <c r="G2669">
        <v>8278</v>
      </c>
      <c r="I2669">
        <f t="shared" si="164"/>
        <v>0.21065596846846857</v>
      </c>
      <c r="J2669">
        <f t="shared" si="165"/>
        <v>-6.0529279279278869E-3</v>
      </c>
      <c r="K2669">
        <f t="shared" si="166"/>
        <v>0.16340986809965807</v>
      </c>
      <c r="L2669">
        <f t="shared" si="167"/>
        <v>1.0991695163654169E-2</v>
      </c>
    </row>
    <row r="2670" spans="1:12" x14ac:dyDescent="0.3">
      <c r="A2670" t="s">
        <v>2667</v>
      </c>
      <c r="B2670">
        <v>12319</v>
      </c>
      <c r="C2670">
        <v>15257</v>
      </c>
      <c r="D2670">
        <v>12267</v>
      </c>
      <c r="E2670">
        <v>7545</v>
      </c>
      <c r="F2670">
        <v>8959</v>
      </c>
      <c r="G2670">
        <v>7700</v>
      </c>
      <c r="I2670">
        <f t="shared" si="164"/>
        <v>0.23849338420326327</v>
      </c>
      <c r="J2670">
        <f t="shared" si="165"/>
        <v>-4.2211218443055643E-3</v>
      </c>
      <c r="K2670">
        <f t="shared" si="166"/>
        <v>0.18740888005301515</v>
      </c>
      <c r="L2670">
        <f t="shared" si="167"/>
        <v>2.054340622929085E-2</v>
      </c>
    </row>
    <row r="2671" spans="1:12" x14ac:dyDescent="0.3">
      <c r="A2671" t="s">
        <v>2668</v>
      </c>
      <c r="B2671">
        <v>22333</v>
      </c>
      <c r="C2671">
        <v>28388</v>
      </c>
      <c r="D2671">
        <v>22502</v>
      </c>
      <c r="E2671">
        <v>12113</v>
      </c>
      <c r="F2671">
        <v>14461</v>
      </c>
      <c r="G2671">
        <v>12350</v>
      </c>
      <c r="I2671">
        <f t="shared" si="164"/>
        <v>0.27112344960372536</v>
      </c>
      <c r="J2671">
        <f t="shared" si="165"/>
        <v>7.5672771235391068E-3</v>
      </c>
      <c r="K2671">
        <f t="shared" si="166"/>
        <v>0.19384132749938088</v>
      </c>
      <c r="L2671">
        <f t="shared" si="167"/>
        <v>1.9565755799554108E-2</v>
      </c>
    </row>
    <row r="2672" spans="1:12" x14ac:dyDescent="0.3">
      <c r="A2672" t="s">
        <v>2669</v>
      </c>
      <c r="B2672">
        <v>18890</v>
      </c>
      <c r="C2672">
        <v>24163</v>
      </c>
      <c r="D2672">
        <v>18988</v>
      </c>
      <c r="E2672">
        <v>11660</v>
      </c>
      <c r="F2672">
        <v>13708</v>
      </c>
      <c r="G2672">
        <v>11742</v>
      </c>
      <c r="I2672">
        <f t="shared" si="164"/>
        <v>0.27914240338803609</v>
      </c>
      <c r="J2672">
        <f t="shared" si="165"/>
        <v>5.1879301217574447E-3</v>
      </c>
      <c r="K2672">
        <f t="shared" si="166"/>
        <v>0.17564322469982852</v>
      </c>
      <c r="L2672">
        <f t="shared" si="167"/>
        <v>7.0325900514580653E-3</v>
      </c>
    </row>
    <row r="2673" spans="1:12" x14ac:dyDescent="0.3">
      <c r="A2673" t="s">
        <v>2670</v>
      </c>
      <c r="B2673">
        <v>10253</v>
      </c>
      <c r="C2673">
        <v>13270</v>
      </c>
      <c r="D2673">
        <v>10254</v>
      </c>
      <c r="E2673">
        <v>5556</v>
      </c>
      <c r="F2673">
        <v>6499</v>
      </c>
      <c r="G2673">
        <v>5708</v>
      </c>
      <c r="I2673">
        <f t="shared" si="164"/>
        <v>0.294255339900517</v>
      </c>
      <c r="J2673">
        <f t="shared" si="165"/>
        <v>9.7532429532920517E-5</v>
      </c>
      <c r="K2673">
        <f t="shared" si="166"/>
        <v>0.16972642188624909</v>
      </c>
      <c r="L2673">
        <f t="shared" si="167"/>
        <v>2.735781137509008E-2</v>
      </c>
    </row>
    <row r="2674" spans="1:12" x14ac:dyDescent="0.3">
      <c r="A2674" t="s">
        <v>2671</v>
      </c>
      <c r="B2674">
        <v>14036</v>
      </c>
      <c r="C2674">
        <v>17766</v>
      </c>
      <c r="D2674">
        <v>14090</v>
      </c>
      <c r="E2674">
        <v>8899</v>
      </c>
      <c r="F2674">
        <v>10460</v>
      </c>
      <c r="G2674">
        <v>9078</v>
      </c>
      <c r="I2674">
        <f t="shared" si="164"/>
        <v>0.26574522656027355</v>
      </c>
      <c r="J2674">
        <f t="shared" si="165"/>
        <v>3.8472499287547368E-3</v>
      </c>
      <c r="K2674">
        <f t="shared" si="166"/>
        <v>0.17541296774918536</v>
      </c>
      <c r="L2674">
        <f t="shared" si="167"/>
        <v>2.0114619620182017E-2</v>
      </c>
    </row>
    <row r="2675" spans="1:12" x14ac:dyDescent="0.3">
      <c r="A2675" t="s">
        <v>2672</v>
      </c>
      <c r="B2675">
        <v>16579</v>
      </c>
      <c r="C2675">
        <v>19989</v>
      </c>
      <c r="D2675">
        <v>16606</v>
      </c>
      <c r="E2675">
        <v>9439</v>
      </c>
      <c r="F2675">
        <v>11172</v>
      </c>
      <c r="G2675">
        <v>9573</v>
      </c>
      <c r="I2675">
        <f t="shared" si="164"/>
        <v>0.20568188672416921</v>
      </c>
      <c r="J2675">
        <f t="shared" si="165"/>
        <v>1.6285662585198146E-3</v>
      </c>
      <c r="K2675">
        <f t="shared" si="166"/>
        <v>0.18359995762262948</v>
      </c>
      <c r="L2675">
        <f t="shared" si="167"/>
        <v>1.4196419112194159E-2</v>
      </c>
    </row>
    <row r="2676" spans="1:12" x14ac:dyDescent="0.3">
      <c r="A2676" t="s">
        <v>2673</v>
      </c>
      <c r="B2676">
        <v>18129</v>
      </c>
      <c r="C2676">
        <v>22886</v>
      </c>
      <c r="D2676">
        <v>18179</v>
      </c>
      <c r="E2676">
        <v>12140</v>
      </c>
      <c r="F2676">
        <v>14332</v>
      </c>
      <c r="G2676">
        <v>12313</v>
      </c>
      <c r="I2676">
        <f t="shared" si="164"/>
        <v>0.26239726405207131</v>
      </c>
      <c r="J2676">
        <f t="shared" si="165"/>
        <v>2.7580120249324214E-3</v>
      </c>
      <c r="K2676">
        <f t="shared" si="166"/>
        <v>0.18056013179571662</v>
      </c>
      <c r="L2676">
        <f t="shared" si="167"/>
        <v>1.4250411861614465E-2</v>
      </c>
    </row>
    <row r="2677" spans="1:12" x14ac:dyDescent="0.3">
      <c r="A2677" t="s">
        <v>2674</v>
      </c>
      <c r="B2677">
        <v>20015</v>
      </c>
      <c r="C2677">
        <v>25702</v>
      </c>
      <c r="D2677">
        <v>20099</v>
      </c>
      <c r="E2677">
        <v>11958</v>
      </c>
      <c r="F2677">
        <v>13941</v>
      </c>
      <c r="G2677">
        <v>12032</v>
      </c>
      <c r="I2677">
        <f t="shared" si="164"/>
        <v>0.28413689732700464</v>
      </c>
      <c r="J2677">
        <f t="shared" si="165"/>
        <v>4.1968523607294195E-3</v>
      </c>
      <c r="K2677">
        <f t="shared" si="166"/>
        <v>0.1658304064224787</v>
      </c>
      <c r="L2677">
        <f t="shared" si="167"/>
        <v>6.1883258069912461E-3</v>
      </c>
    </row>
    <row r="2678" spans="1:12" x14ac:dyDescent="0.3">
      <c r="A2678" t="s">
        <v>2675</v>
      </c>
      <c r="B2678">
        <v>14535</v>
      </c>
      <c r="C2678">
        <v>18543</v>
      </c>
      <c r="D2678">
        <v>14655</v>
      </c>
      <c r="E2678">
        <v>8501</v>
      </c>
      <c r="F2678">
        <v>9756</v>
      </c>
      <c r="G2678">
        <v>8609</v>
      </c>
      <c r="I2678">
        <f t="shared" si="164"/>
        <v>0.27574819401444794</v>
      </c>
      <c r="J2678">
        <f t="shared" si="165"/>
        <v>8.2559339525283271E-3</v>
      </c>
      <c r="K2678">
        <f t="shared" si="166"/>
        <v>0.14762969062463238</v>
      </c>
      <c r="L2678">
        <f t="shared" si="167"/>
        <v>1.270438771909177E-2</v>
      </c>
    </row>
    <row r="2679" spans="1:12" x14ac:dyDescent="0.3">
      <c r="A2679" t="s">
        <v>2676</v>
      </c>
      <c r="B2679">
        <v>15525</v>
      </c>
      <c r="C2679">
        <v>20087</v>
      </c>
      <c r="D2679">
        <v>15477</v>
      </c>
      <c r="E2679">
        <v>8791</v>
      </c>
      <c r="F2679">
        <v>10156</v>
      </c>
      <c r="G2679">
        <v>8985</v>
      </c>
      <c r="I2679">
        <f t="shared" si="164"/>
        <v>0.29384863123993554</v>
      </c>
      <c r="J2679">
        <f t="shared" si="165"/>
        <v>-3.0917874396135803E-3</v>
      </c>
      <c r="K2679">
        <f t="shared" si="166"/>
        <v>0.15527243772039578</v>
      </c>
      <c r="L2679">
        <f t="shared" si="167"/>
        <v>2.2068024115572848E-2</v>
      </c>
    </row>
    <row r="2680" spans="1:12" x14ac:dyDescent="0.3">
      <c r="A2680" t="s">
        <v>2677</v>
      </c>
      <c r="B2680">
        <v>14537</v>
      </c>
      <c r="C2680">
        <v>19387</v>
      </c>
      <c r="D2680">
        <v>14755</v>
      </c>
      <c r="E2680">
        <v>7796</v>
      </c>
      <c r="F2680">
        <v>9097</v>
      </c>
      <c r="G2680">
        <v>7955</v>
      </c>
      <c r="I2680">
        <f t="shared" si="164"/>
        <v>0.33363142326477258</v>
      </c>
      <c r="J2680">
        <f t="shared" si="165"/>
        <v>1.4996216550870134E-2</v>
      </c>
      <c r="K2680">
        <f t="shared" si="166"/>
        <v>0.16688045151359665</v>
      </c>
      <c r="L2680">
        <f t="shared" si="167"/>
        <v>2.0395074397126622E-2</v>
      </c>
    </row>
    <row r="2681" spans="1:12" x14ac:dyDescent="0.3">
      <c r="A2681" t="s">
        <v>2678</v>
      </c>
      <c r="B2681">
        <v>11549</v>
      </c>
      <c r="C2681">
        <v>15107</v>
      </c>
      <c r="D2681">
        <v>11632</v>
      </c>
      <c r="E2681">
        <v>6858</v>
      </c>
      <c r="F2681">
        <v>8149</v>
      </c>
      <c r="G2681">
        <v>6990</v>
      </c>
      <c r="I2681">
        <f t="shared" si="164"/>
        <v>0.30807862152567322</v>
      </c>
      <c r="J2681">
        <f t="shared" si="165"/>
        <v>7.1867694172655927E-3</v>
      </c>
      <c r="K2681">
        <f t="shared" si="166"/>
        <v>0.18824730242053067</v>
      </c>
      <c r="L2681">
        <f t="shared" si="167"/>
        <v>1.9247594050743722E-2</v>
      </c>
    </row>
    <row r="2682" spans="1:12" x14ac:dyDescent="0.3">
      <c r="A2682" t="s">
        <v>2679</v>
      </c>
      <c r="B2682">
        <v>14491</v>
      </c>
      <c r="C2682">
        <v>19171</v>
      </c>
      <c r="D2682">
        <v>14655</v>
      </c>
      <c r="E2682">
        <v>8353</v>
      </c>
      <c r="F2682">
        <v>9848</v>
      </c>
      <c r="G2682">
        <v>8510</v>
      </c>
      <c r="I2682">
        <f t="shared" si="164"/>
        <v>0.32295907804844393</v>
      </c>
      <c r="J2682">
        <f t="shared" si="165"/>
        <v>1.1317369401697697E-2</v>
      </c>
      <c r="K2682">
        <f t="shared" si="166"/>
        <v>0.17897761283371239</v>
      </c>
      <c r="L2682">
        <f t="shared" si="167"/>
        <v>1.8795642284209269E-2</v>
      </c>
    </row>
    <row r="2683" spans="1:12" x14ac:dyDescent="0.3">
      <c r="A2683" t="s">
        <v>2680</v>
      </c>
      <c r="B2683">
        <v>19400</v>
      </c>
      <c r="C2683">
        <v>25471</v>
      </c>
      <c r="D2683">
        <v>19345</v>
      </c>
      <c r="E2683">
        <v>11484</v>
      </c>
      <c r="F2683">
        <v>13542</v>
      </c>
      <c r="G2683">
        <v>11666</v>
      </c>
      <c r="I2683">
        <f t="shared" si="164"/>
        <v>0.31293814432989686</v>
      </c>
      <c r="J2683">
        <f t="shared" si="165"/>
        <v>-2.8350515463917425E-3</v>
      </c>
      <c r="K2683">
        <f t="shared" si="166"/>
        <v>0.17920585161964464</v>
      </c>
      <c r="L2683">
        <f t="shared" si="167"/>
        <v>1.5848136537791602E-2</v>
      </c>
    </row>
    <row r="2684" spans="1:12" x14ac:dyDescent="0.3">
      <c r="A2684" t="s">
        <v>2681</v>
      </c>
      <c r="B2684">
        <v>17973</v>
      </c>
      <c r="C2684">
        <v>22936</v>
      </c>
      <c r="D2684">
        <v>17915</v>
      </c>
      <c r="E2684">
        <v>12237</v>
      </c>
      <c r="F2684">
        <v>14652</v>
      </c>
      <c r="G2684">
        <v>12435</v>
      </c>
      <c r="I2684">
        <f t="shared" si="164"/>
        <v>0.27613642686251594</v>
      </c>
      <c r="J2684">
        <f t="shared" si="165"/>
        <v>-3.2270628164469128E-3</v>
      </c>
      <c r="K2684">
        <f t="shared" si="166"/>
        <v>0.19735229222848738</v>
      </c>
      <c r="L2684">
        <f t="shared" si="167"/>
        <v>1.6180436381465935E-2</v>
      </c>
    </row>
    <row r="2685" spans="1:12" x14ac:dyDescent="0.3">
      <c r="A2685" t="s">
        <v>2682</v>
      </c>
      <c r="B2685">
        <v>13382</v>
      </c>
      <c r="C2685">
        <v>17326</v>
      </c>
      <c r="D2685">
        <v>13416</v>
      </c>
      <c r="E2685">
        <v>7630</v>
      </c>
      <c r="F2685">
        <v>8829</v>
      </c>
      <c r="G2685">
        <v>7723</v>
      </c>
      <c r="I2685">
        <f t="shared" si="164"/>
        <v>0.29472425646390676</v>
      </c>
      <c r="J2685">
        <f t="shared" si="165"/>
        <v>2.5407263488268494E-3</v>
      </c>
      <c r="K2685">
        <f t="shared" si="166"/>
        <v>0.15714285714285725</v>
      </c>
      <c r="L2685">
        <f t="shared" si="167"/>
        <v>1.2188728702490215E-2</v>
      </c>
    </row>
    <row r="2686" spans="1:12" x14ac:dyDescent="0.3">
      <c r="A2686" t="s">
        <v>2683</v>
      </c>
      <c r="B2686">
        <v>26050</v>
      </c>
      <c r="C2686">
        <v>32179</v>
      </c>
      <c r="D2686">
        <v>26138</v>
      </c>
      <c r="E2686">
        <v>14907</v>
      </c>
      <c r="F2686">
        <v>17404</v>
      </c>
      <c r="G2686">
        <v>15038</v>
      </c>
      <c r="I2686">
        <f t="shared" si="164"/>
        <v>0.235278310940499</v>
      </c>
      <c r="J2686">
        <f t="shared" si="165"/>
        <v>3.3781190019193108E-3</v>
      </c>
      <c r="K2686">
        <f t="shared" si="166"/>
        <v>0.16750519889984572</v>
      </c>
      <c r="L2686">
        <f t="shared" si="167"/>
        <v>8.7878178037164023E-3</v>
      </c>
    </row>
    <row r="2687" spans="1:12" x14ac:dyDescent="0.3">
      <c r="A2687" t="s">
        <v>2684</v>
      </c>
      <c r="B2687">
        <v>14331</v>
      </c>
      <c r="C2687">
        <v>19349</v>
      </c>
      <c r="D2687">
        <v>14547</v>
      </c>
      <c r="E2687">
        <v>8278</v>
      </c>
      <c r="F2687">
        <v>9814</v>
      </c>
      <c r="G2687">
        <v>8393</v>
      </c>
      <c r="I2687">
        <f t="shared" si="164"/>
        <v>0.35015002442258036</v>
      </c>
      <c r="J2687">
        <f t="shared" si="165"/>
        <v>1.5072221059242219E-2</v>
      </c>
      <c r="K2687">
        <f t="shared" si="166"/>
        <v>0.18555206571635652</v>
      </c>
      <c r="L2687">
        <f t="shared" si="167"/>
        <v>1.3892244503503237E-2</v>
      </c>
    </row>
    <row r="2688" spans="1:12" x14ac:dyDescent="0.3">
      <c r="A2688" t="s">
        <v>2685</v>
      </c>
      <c r="B2688">
        <v>19642</v>
      </c>
      <c r="C2688">
        <v>25930</v>
      </c>
      <c r="D2688">
        <v>19731</v>
      </c>
      <c r="E2688">
        <v>10836</v>
      </c>
      <c r="F2688">
        <v>12749</v>
      </c>
      <c r="G2688">
        <v>11115</v>
      </c>
      <c r="I2688">
        <f t="shared" si="164"/>
        <v>0.32013033295998361</v>
      </c>
      <c r="J2688">
        <f t="shared" si="165"/>
        <v>4.5311068119335829E-3</v>
      </c>
      <c r="K2688">
        <f t="shared" si="166"/>
        <v>0.17654115909929868</v>
      </c>
      <c r="L2688">
        <f t="shared" si="167"/>
        <v>2.5747508305647759E-2</v>
      </c>
    </row>
    <row r="2689" spans="1:12" x14ac:dyDescent="0.3">
      <c r="A2689" t="s">
        <v>2686</v>
      </c>
      <c r="B2689">
        <v>14118</v>
      </c>
      <c r="C2689">
        <v>16704</v>
      </c>
      <c r="D2689">
        <v>14219</v>
      </c>
      <c r="E2689">
        <v>7524</v>
      </c>
      <c r="F2689">
        <v>8792</v>
      </c>
      <c r="G2689">
        <v>7592</v>
      </c>
      <c r="I2689">
        <f t="shared" si="164"/>
        <v>0.18317042073948153</v>
      </c>
      <c r="J2689">
        <f t="shared" si="165"/>
        <v>7.1539878169712967E-3</v>
      </c>
      <c r="K2689">
        <f t="shared" si="166"/>
        <v>0.16852737905369475</v>
      </c>
      <c r="L2689">
        <f t="shared" si="167"/>
        <v>9.0377458798511778E-3</v>
      </c>
    </row>
    <row r="2690" spans="1:12" x14ac:dyDescent="0.3">
      <c r="A2690" t="s">
        <v>2687</v>
      </c>
      <c r="B2690">
        <v>11723</v>
      </c>
      <c r="C2690">
        <v>14654</v>
      </c>
      <c r="D2690">
        <v>11753</v>
      </c>
      <c r="E2690">
        <v>6409</v>
      </c>
      <c r="F2690">
        <v>7469</v>
      </c>
      <c r="G2690">
        <v>6515</v>
      </c>
      <c r="I2690">
        <f t="shared" si="164"/>
        <v>0.25002132559924939</v>
      </c>
      <c r="J2690">
        <f t="shared" si="165"/>
        <v>2.5590719099206627E-3</v>
      </c>
      <c r="K2690">
        <f t="shared" si="166"/>
        <v>0.16539241691371509</v>
      </c>
      <c r="L2690">
        <f t="shared" si="167"/>
        <v>1.6539241691371442E-2</v>
      </c>
    </row>
    <row r="2691" spans="1:12" x14ac:dyDescent="0.3">
      <c r="A2691" t="s">
        <v>2688</v>
      </c>
      <c r="B2691">
        <v>13403</v>
      </c>
      <c r="C2691">
        <v>17032</v>
      </c>
      <c r="D2691">
        <v>13564</v>
      </c>
      <c r="E2691">
        <v>7726</v>
      </c>
      <c r="F2691">
        <v>9017</v>
      </c>
      <c r="G2691">
        <v>7825</v>
      </c>
      <c r="I2691">
        <f t="shared" si="164"/>
        <v>0.27076027754980236</v>
      </c>
      <c r="J2691">
        <f t="shared" si="165"/>
        <v>1.2012236066552218E-2</v>
      </c>
      <c r="K2691">
        <f t="shared" si="166"/>
        <v>0.16709811027698684</v>
      </c>
      <c r="L2691">
        <f t="shared" si="167"/>
        <v>1.2813875226507898E-2</v>
      </c>
    </row>
    <row r="2692" spans="1:12" x14ac:dyDescent="0.3">
      <c r="A2692" t="s">
        <v>2689</v>
      </c>
      <c r="B2692">
        <v>17397</v>
      </c>
      <c r="C2692">
        <v>22510</v>
      </c>
      <c r="D2692">
        <v>17405</v>
      </c>
      <c r="E2692">
        <v>10748</v>
      </c>
      <c r="F2692">
        <v>12748</v>
      </c>
      <c r="G2692">
        <v>10888</v>
      </c>
      <c r="I2692">
        <f t="shared" ref="I2692:I2755" si="168">C2692/B2692-1</f>
        <v>0.2939012473414957</v>
      </c>
      <c r="J2692">
        <f t="shared" ref="J2692:J2755" si="169">D2692/B2692-1</f>
        <v>4.598493993217545E-4</v>
      </c>
      <c r="K2692">
        <f t="shared" ref="K2692:K2755" si="170">F2692/E2692-1</f>
        <v>0.18608113137327864</v>
      </c>
      <c r="L2692">
        <f t="shared" ref="L2692:L2755" si="171">G2692/E2692-1</f>
        <v>1.3025679196129403E-2</v>
      </c>
    </row>
    <row r="2693" spans="1:12" x14ac:dyDescent="0.3">
      <c r="A2693" t="s">
        <v>2690</v>
      </c>
      <c r="B2693">
        <v>20267</v>
      </c>
      <c r="C2693">
        <v>26445</v>
      </c>
      <c r="D2693">
        <v>20309</v>
      </c>
      <c r="E2693">
        <v>13049</v>
      </c>
      <c r="F2693">
        <v>15281</v>
      </c>
      <c r="G2693">
        <v>13214</v>
      </c>
      <c r="I2693">
        <f t="shared" si="168"/>
        <v>0.30483051265604177</v>
      </c>
      <c r="J2693">
        <f t="shared" si="169"/>
        <v>2.0723343366062519E-3</v>
      </c>
      <c r="K2693">
        <f t="shared" si="170"/>
        <v>0.17104758985362856</v>
      </c>
      <c r="L2693">
        <f t="shared" si="171"/>
        <v>1.2644647099394613E-2</v>
      </c>
    </row>
    <row r="2694" spans="1:12" x14ac:dyDescent="0.3">
      <c r="A2694" t="s">
        <v>2691</v>
      </c>
      <c r="B2694">
        <v>22284</v>
      </c>
      <c r="C2694">
        <v>29443</v>
      </c>
      <c r="D2694">
        <v>22371</v>
      </c>
      <c r="E2694">
        <v>13193</v>
      </c>
      <c r="F2694">
        <v>15560</v>
      </c>
      <c r="G2694">
        <v>13390</v>
      </c>
      <c r="I2694">
        <f t="shared" si="168"/>
        <v>0.32126189194040577</v>
      </c>
      <c r="J2694">
        <f t="shared" si="169"/>
        <v>3.9041464728055697E-3</v>
      </c>
      <c r="K2694">
        <f t="shared" si="170"/>
        <v>0.17941332524823772</v>
      </c>
      <c r="L2694">
        <f t="shared" si="171"/>
        <v>1.4932160994466814E-2</v>
      </c>
    </row>
    <row r="2695" spans="1:12" x14ac:dyDescent="0.3">
      <c r="A2695" t="s">
        <v>2692</v>
      </c>
      <c r="B2695">
        <v>18095</v>
      </c>
      <c r="C2695">
        <v>23951</v>
      </c>
      <c r="D2695">
        <v>18021</v>
      </c>
      <c r="E2695">
        <v>10474</v>
      </c>
      <c r="F2695">
        <v>12215</v>
      </c>
      <c r="G2695">
        <v>10571</v>
      </c>
      <c r="I2695">
        <f t="shared" si="168"/>
        <v>0.32362531085935342</v>
      </c>
      <c r="J2695">
        <f t="shared" si="169"/>
        <v>-4.0895274937827741E-3</v>
      </c>
      <c r="K2695">
        <f t="shared" si="170"/>
        <v>0.16622111896123726</v>
      </c>
      <c r="L2695">
        <f t="shared" si="171"/>
        <v>9.261027305709435E-3</v>
      </c>
    </row>
    <row r="2696" spans="1:12" x14ac:dyDescent="0.3">
      <c r="A2696" t="s">
        <v>2693</v>
      </c>
      <c r="B2696">
        <v>19477</v>
      </c>
      <c r="C2696">
        <v>24292</v>
      </c>
      <c r="D2696">
        <v>19469</v>
      </c>
      <c r="E2696">
        <v>11053</v>
      </c>
      <c r="F2696">
        <v>12857</v>
      </c>
      <c r="G2696">
        <v>11167</v>
      </c>
      <c r="I2696">
        <f t="shared" si="168"/>
        <v>0.24721466344919651</v>
      </c>
      <c r="J2696">
        <f t="shared" si="169"/>
        <v>-4.1074087385117863E-4</v>
      </c>
      <c r="K2696">
        <f t="shared" si="170"/>
        <v>0.1632136071654755</v>
      </c>
      <c r="L2696">
        <f t="shared" si="171"/>
        <v>1.0313941916221925E-2</v>
      </c>
    </row>
    <row r="2697" spans="1:12" x14ac:dyDescent="0.3">
      <c r="A2697" t="s">
        <v>2694</v>
      </c>
      <c r="B2697">
        <v>12401</v>
      </c>
      <c r="C2697">
        <v>16749</v>
      </c>
      <c r="D2697">
        <v>12536</v>
      </c>
      <c r="E2697">
        <v>6131</v>
      </c>
      <c r="F2697">
        <v>7110</v>
      </c>
      <c r="G2697">
        <v>6233</v>
      </c>
      <c r="I2697">
        <f t="shared" si="168"/>
        <v>0.35061688573502137</v>
      </c>
      <c r="J2697">
        <f t="shared" si="169"/>
        <v>1.0886218853318308E-2</v>
      </c>
      <c r="K2697">
        <f t="shared" si="170"/>
        <v>0.15968031316261611</v>
      </c>
      <c r="L2697">
        <f t="shared" si="171"/>
        <v>1.6636763986299208E-2</v>
      </c>
    </row>
    <row r="2698" spans="1:12" x14ac:dyDescent="0.3">
      <c r="A2698" t="s">
        <v>2695</v>
      </c>
      <c r="B2698">
        <v>11958</v>
      </c>
      <c r="C2698">
        <v>15484</v>
      </c>
      <c r="D2698">
        <v>11988</v>
      </c>
      <c r="E2698">
        <v>6224</v>
      </c>
      <c r="F2698">
        <v>7622</v>
      </c>
      <c r="G2698">
        <v>6448</v>
      </c>
      <c r="I2698">
        <f t="shared" si="168"/>
        <v>0.29486536210068581</v>
      </c>
      <c r="J2698">
        <f t="shared" si="169"/>
        <v>2.5087807325638867E-3</v>
      </c>
      <c r="K2698">
        <f t="shared" si="170"/>
        <v>0.22461439588688936</v>
      </c>
      <c r="L2698">
        <f t="shared" si="171"/>
        <v>3.5989717223650297E-2</v>
      </c>
    </row>
    <row r="2699" spans="1:12" x14ac:dyDescent="0.3">
      <c r="A2699" t="s">
        <v>2696</v>
      </c>
      <c r="B2699">
        <v>14716</v>
      </c>
      <c r="C2699">
        <v>18917</v>
      </c>
      <c r="D2699">
        <v>14776</v>
      </c>
      <c r="E2699">
        <v>6877</v>
      </c>
      <c r="F2699">
        <v>8008</v>
      </c>
      <c r="G2699">
        <v>7001</v>
      </c>
      <c r="I2699">
        <f t="shared" si="168"/>
        <v>0.28547159554226686</v>
      </c>
      <c r="J2699">
        <f t="shared" si="169"/>
        <v>4.0771948899156474E-3</v>
      </c>
      <c r="K2699">
        <f t="shared" si="170"/>
        <v>0.16446124763705106</v>
      </c>
      <c r="L2699">
        <f t="shared" si="171"/>
        <v>1.8031118220154241E-2</v>
      </c>
    </row>
    <row r="2700" spans="1:12" x14ac:dyDescent="0.3">
      <c r="A2700" t="s">
        <v>2697</v>
      </c>
      <c r="B2700">
        <v>13048</v>
      </c>
      <c r="C2700">
        <v>16303</v>
      </c>
      <c r="D2700">
        <v>13072</v>
      </c>
      <c r="E2700">
        <v>5639</v>
      </c>
      <c r="F2700">
        <v>6672</v>
      </c>
      <c r="G2700">
        <v>5799</v>
      </c>
      <c r="I2700">
        <f t="shared" si="168"/>
        <v>0.24946351931330479</v>
      </c>
      <c r="J2700">
        <f t="shared" si="169"/>
        <v>1.8393623543837556E-3</v>
      </c>
      <c r="K2700">
        <f t="shared" si="170"/>
        <v>0.18318850860081581</v>
      </c>
      <c r="L2700">
        <f t="shared" si="171"/>
        <v>2.83738251463026E-2</v>
      </c>
    </row>
    <row r="2701" spans="1:12" x14ac:dyDescent="0.3">
      <c r="A2701" t="s">
        <v>2698</v>
      </c>
      <c r="B2701">
        <v>10211</v>
      </c>
      <c r="C2701">
        <v>13421</v>
      </c>
      <c r="D2701">
        <v>10150</v>
      </c>
      <c r="E2701">
        <v>4608</v>
      </c>
      <c r="F2701">
        <v>5404</v>
      </c>
      <c r="G2701">
        <v>4699</v>
      </c>
      <c r="I2701">
        <f t="shared" si="168"/>
        <v>0.31436685926941532</v>
      </c>
      <c r="J2701">
        <f t="shared" si="169"/>
        <v>-5.9739496621290522E-3</v>
      </c>
      <c r="K2701">
        <f t="shared" si="170"/>
        <v>0.17274305555555558</v>
      </c>
      <c r="L2701">
        <f t="shared" si="171"/>
        <v>1.974826388888884E-2</v>
      </c>
    </row>
    <row r="2702" spans="1:12" x14ac:dyDescent="0.3">
      <c r="A2702" t="s">
        <v>2699</v>
      </c>
      <c r="B2702">
        <v>14561</v>
      </c>
      <c r="C2702">
        <v>18529</v>
      </c>
      <c r="D2702">
        <v>14659</v>
      </c>
      <c r="E2702">
        <v>7385</v>
      </c>
      <c r="F2702">
        <v>8713</v>
      </c>
      <c r="G2702">
        <v>7561</v>
      </c>
      <c r="I2702">
        <f t="shared" si="168"/>
        <v>0.27250875626673987</v>
      </c>
      <c r="J2702">
        <f t="shared" si="169"/>
        <v>6.7303069844104613E-3</v>
      </c>
      <c r="K2702">
        <f t="shared" si="170"/>
        <v>0.17982396750169261</v>
      </c>
      <c r="L2702">
        <f t="shared" si="171"/>
        <v>2.3832092078537537E-2</v>
      </c>
    </row>
    <row r="2703" spans="1:12" x14ac:dyDescent="0.3">
      <c r="A2703" t="s">
        <v>2700</v>
      </c>
      <c r="B2703">
        <v>20618</v>
      </c>
      <c r="C2703">
        <v>26103</v>
      </c>
      <c r="D2703">
        <v>20607</v>
      </c>
      <c r="E2703">
        <v>11292</v>
      </c>
      <c r="F2703">
        <v>13250</v>
      </c>
      <c r="G2703">
        <v>11484</v>
      </c>
      <c r="I2703">
        <f t="shared" si="168"/>
        <v>0.26602968280143569</v>
      </c>
      <c r="J2703">
        <f t="shared" si="169"/>
        <v>-5.3351440488891289E-4</v>
      </c>
      <c r="K2703">
        <f t="shared" si="170"/>
        <v>0.17339709528870006</v>
      </c>
      <c r="L2703">
        <f t="shared" si="171"/>
        <v>1.7003188097768351E-2</v>
      </c>
    </row>
    <row r="2704" spans="1:12" x14ac:dyDescent="0.3">
      <c r="A2704" t="s">
        <v>2701</v>
      </c>
      <c r="B2704">
        <v>16398</v>
      </c>
      <c r="C2704">
        <v>22133</v>
      </c>
      <c r="D2704">
        <v>16542</v>
      </c>
      <c r="E2704">
        <v>7768</v>
      </c>
      <c r="F2704">
        <v>9077</v>
      </c>
      <c r="G2704">
        <v>7877</v>
      </c>
      <c r="I2704">
        <f t="shared" si="168"/>
        <v>0.34973777289913399</v>
      </c>
      <c r="J2704">
        <f t="shared" si="169"/>
        <v>8.7815587266739659E-3</v>
      </c>
      <c r="K2704">
        <f t="shared" si="170"/>
        <v>0.16851184346035009</v>
      </c>
      <c r="L2704">
        <f t="shared" si="171"/>
        <v>1.4031925849639526E-2</v>
      </c>
    </row>
    <row r="2705" spans="1:12" x14ac:dyDescent="0.3">
      <c r="A2705" t="s">
        <v>2702</v>
      </c>
      <c r="B2705">
        <v>21448</v>
      </c>
      <c r="C2705">
        <v>28957</v>
      </c>
      <c r="D2705">
        <v>21700</v>
      </c>
      <c r="E2705">
        <v>11153</v>
      </c>
      <c r="F2705">
        <v>13041</v>
      </c>
      <c r="G2705">
        <v>11325</v>
      </c>
      <c r="I2705">
        <f t="shared" si="168"/>
        <v>0.3501025736665424</v>
      </c>
      <c r="J2705">
        <f t="shared" si="169"/>
        <v>1.1749347258485532E-2</v>
      </c>
      <c r="K2705">
        <f t="shared" si="170"/>
        <v>0.16928180758540301</v>
      </c>
      <c r="L2705">
        <f t="shared" si="171"/>
        <v>1.5421859589348053E-2</v>
      </c>
    </row>
    <row r="2706" spans="1:12" x14ac:dyDescent="0.3">
      <c r="A2706" t="s">
        <v>2703</v>
      </c>
      <c r="B2706">
        <v>19055</v>
      </c>
      <c r="C2706">
        <v>23690</v>
      </c>
      <c r="D2706">
        <v>19084</v>
      </c>
      <c r="E2706">
        <v>11581</v>
      </c>
      <c r="F2706">
        <v>13261</v>
      </c>
      <c r="G2706">
        <v>11688</v>
      </c>
      <c r="I2706">
        <f t="shared" si="168"/>
        <v>0.2432432432432432</v>
      </c>
      <c r="J2706">
        <f t="shared" si="169"/>
        <v>1.5219102597743284E-3</v>
      </c>
      <c r="K2706">
        <f t="shared" si="170"/>
        <v>0.14506519298851561</v>
      </c>
      <c r="L2706">
        <f t="shared" si="171"/>
        <v>9.23927122010193E-3</v>
      </c>
    </row>
    <row r="2707" spans="1:12" x14ac:dyDescent="0.3">
      <c r="A2707" t="s">
        <v>2704</v>
      </c>
      <c r="B2707">
        <v>18542</v>
      </c>
      <c r="C2707">
        <v>23071</v>
      </c>
      <c r="D2707">
        <v>18743</v>
      </c>
      <c r="E2707">
        <v>10099</v>
      </c>
      <c r="F2707">
        <v>11514</v>
      </c>
      <c r="G2707">
        <v>10202</v>
      </c>
      <c r="I2707">
        <f t="shared" si="168"/>
        <v>0.24425628303311409</v>
      </c>
      <c r="J2707">
        <f t="shared" si="169"/>
        <v>1.0840254557221485E-2</v>
      </c>
      <c r="K2707">
        <f t="shared" si="170"/>
        <v>0.1401128824636102</v>
      </c>
      <c r="L2707">
        <f t="shared" si="171"/>
        <v>1.0199029606891674E-2</v>
      </c>
    </row>
    <row r="2708" spans="1:12" x14ac:dyDescent="0.3">
      <c r="A2708" t="s">
        <v>2705</v>
      </c>
      <c r="B2708">
        <v>14319</v>
      </c>
      <c r="C2708">
        <v>18622</v>
      </c>
      <c r="D2708">
        <v>14570</v>
      </c>
      <c r="E2708">
        <v>6869</v>
      </c>
      <c r="F2708">
        <v>7913</v>
      </c>
      <c r="G2708">
        <v>6969</v>
      </c>
      <c r="I2708">
        <f t="shared" si="168"/>
        <v>0.30050981213771921</v>
      </c>
      <c r="J2708">
        <f t="shared" si="169"/>
        <v>1.752915706404079E-2</v>
      </c>
      <c r="K2708">
        <f t="shared" si="170"/>
        <v>0.15198718881933315</v>
      </c>
      <c r="L2708">
        <f t="shared" si="171"/>
        <v>1.4558159848595098E-2</v>
      </c>
    </row>
    <row r="2709" spans="1:12" x14ac:dyDescent="0.3">
      <c r="A2709" t="s">
        <v>2706</v>
      </c>
      <c r="B2709">
        <v>15248</v>
      </c>
      <c r="C2709">
        <v>19204</v>
      </c>
      <c r="D2709">
        <v>15306</v>
      </c>
      <c r="E2709">
        <v>8215</v>
      </c>
      <c r="F2709">
        <v>9537</v>
      </c>
      <c r="G2709">
        <v>8229</v>
      </c>
      <c r="I2709">
        <f t="shared" si="168"/>
        <v>0.2594438614900314</v>
      </c>
      <c r="J2709">
        <f t="shared" si="169"/>
        <v>3.8037775445960431E-3</v>
      </c>
      <c r="K2709">
        <f t="shared" si="170"/>
        <v>0.16092513694461341</v>
      </c>
      <c r="L2709">
        <f t="shared" si="171"/>
        <v>1.7041996348143851E-3</v>
      </c>
    </row>
    <row r="2710" spans="1:12" x14ac:dyDescent="0.3">
      <c r="A2710" t="s">
        <v>2707</v>
      </c>
      <c r="B2710">
        <v>14253</v>
      </c>
      <c r="C2710">
        <v>18861</v>
      </c>
      <c r="D2710">
        <v>14133</v>
      </c>
      <c r="E2710">
        <v>6347</v>
      </c>
      <c r="F2710">
        <v>7305</v>
      </c>
      <c r="G2710">
        <v>6471</v>
      </c>
      <c r="I2710">
        <f t="shared" si="168"/>
        <v>0.32330035781940647</v>
      </c>
      <c r="J2710">
        <f t="shared" si="169"/>
        <v>-8.4192801515470261E-3</v>
      </c>
      <c r="K2710">
        <f t="shared" si="170"/>
        <v>0.15093745076414056</v>
      </c>
      <c r="L2710">
        <f t="shared" si="171"/>
        <v>1.9536789034189317E-2</v>
      </c>
    </row>
    <row r="2711" spans="1:12" x14ac:dyDescent="0.3">
      <c r="A2711" t="s">
        <v>2708</v>
      </c>
      <c r="B2711">
        <v>15397</v>
      </c>
      <c r="C2711">
        <v>19880</v>
      </c>
      <c r="D2711">
        <v>15460</v>
      </c>
      <c r="E2711">
        <v>7492</v>
      </c>
      <c r="F2711">
        <v>8682</v>
      </c>
      <c r="G2711">
        <v>7671</v>
      </c>
      <c r="I2711">
        <f t="shared" si="168"/>
        <v>0.29116061570435803</v>
      </c>
      <c r="J2711">
        <f t="shared" si="169"/>
        <v>4.0917061765279872E-3</v>
      </c>
      <c r="K2711">
        <f t="shared" si="170"/>
        <v>0.15883609183128677</v>
      </c>
      <c r="L2711">
        <f t="shared" si="171"/>
        <v>2.3892151628403635E-2</v>
      </c>
    </row>
    <row r="2712" spans="1:12" x14ac:dyDescent="0.3">
      <c r="A2712" t="s">
        <v>2709</v>
      </c>
      <c r="B2712">
        <v>16251</v>
      </c>
      <c r="C2712">
        <v>20807</v>
      </c>
      <c r="D2712">
        <v>16334</v>
      </c>
      <c r="E2712">
        <v>8801</v>
      </c>
      <c r="F2712">
        <v>10222</v>
      </c>
      <c r="G2712">
        <v>8904</v>
      </c>
      <c r="I2712">
        <f t="shared" si="168"/>
        <v>0.28035197833979453</v>
      </c>
      <c r="J2712">
        <f t="shared" si="169"/>
        <v>5.1073780075072683E-3</v>
      </c>
      <c r="K2712">
        <f t="shared" si="170"/>
        <v>0.16145892512214521</v>
      </c>
      <c r="L2712">
        <f t="shared" si="171"/>
        <v>1.170321554368825E-2</v>
      </c>
    </row>
    <row r="2713" spans="1:12" x14ac:dyDescent="0.3">
      <c r="A2713" t="s">
        <v>2710</v>
      </c>
      <c r="B2713">
        <v>9993</v>
      </c>
      <c r="C2713">
        <v>13183</v>
      </c>
      <c r="D2713">
        <v>10010</v>
      </c>
      <c r="E2713">
        <v>4862</v>
      </c>
      <c r="F2713">
        <v>5612</v>
      </c>
      <c r="G2713">
        <v>5001</v>
      </c>
      <c r="I2713">
        <f t="shared" si="168"/>
        <v>0.31922345641949357</v>
      </c>
      <c r="J2713">
        <f t="shared" si="169"/>
        <v>1.7011908335835546E-3</v>
      </c>
      <c r="K2713">
        <f t="shared" si="170"/>
        <v>0.15425750719868359</v>
      </c>
      <c r="L2713">
        <f t="shared" si="171"/>
        <v>2.8589058000822787E-2</v>
      </c>
    </row>
    <row r="2714" spans="1:12" x14ac:dyDescent="0.3">
      <c r="A2714" t="s">
        <v>2711</v>
      </c>
      <c r="B2714">
        <v>15700</v>
      </c>
      <c r="C2714">
        <v>19673</v>
      </c>
      <c r="D2714">
        <v>15565</v>
      </c>
      <c r="E2714">
        <v>8697</v>
      </c>
      <c r="F2714">
        <v>10293</v>
      </c>
      <c r="G2714">
        <v>8828</v>
      </c>
      <c r="I2714">
        <f t="shared" si="168"/>
        <v>0.25305732484076437</v>
      </c>
      <c r="J2714">
        <f t="shared" si="169"/>
        <v>-8.5987261146497351E-3</v>
      </c>
      <c r="K2714">
        <f t="shared" si="170"/>
        <v>0.18351155570886513</v>
      </c>
      <c r="L2714">
        <f t="shared" si="171"/>
        <v>1.5062665286880605E-2</v>
      </c>
    </row>
    <row r="2715" spans="1:12" x14ac:dyDescent="0.3">
      <c r="A2715" t="s">
        <v>2712</v>
      </c>
      <c r="B2715">
        <v>16695</v>
      </c>
      <c r="C2715">
        <v>21559</v>
      </c>
      <c r="D2715">
        <v>16704</v>
      </c>
      <c r="E2715">
        <v>9402</v>
      </c>
      <c r="F2715">
        <v>11051</v>
      </c>
      <c r="G2715">
        <v>9579</v>
      </c>
      <c r="I2715">
        <f t="shared" si="168"/>
        <v>0.29134471398622352</v>
      </c>
      <c r="J2715">
        <f t="shared" si="169"/>
        <v>5.3908355795151408E-4</v>
      </c>
      <c r="K2715">
        <f t="shared" si="170"/>
        <v>0.17538821527334614</v>
      </c>
      <c r="L2715">
        <f t="shared" si="171"/>
        <v>1.8825781748564197E-2</v>
      </c>
    </row>
    <row r="2716" spans="1:12" x14ac:dyDescent="0.3">
      <c r="A2716" t="s">
        <v>2713</v>
      </c>
      <c r="B2716">
        <v>20365</v>
      </c>
      <c r="C2716">
        <v>25730</v>
      </c>
      <c r="D2716">
        <v>20322</v>
      </c>
      <c r="E2716">
        <v>12557</v>
      </c>
      <c r="F2716">
        <v>14574</v>
      </c>
      <c r="G2716">
        <v>12733</v>
      </c>
      <c r="I2716">
        <f t="shared" si="168"/>
        <v>0.26344218021114663</v>
      </c>
      <c r="J2716">
        <f t="shared" si="169"/>
        <v>-2.1114657500613809E-3</v>
      </c>
      <c r="K2716">
        <f t="shared" si="170"/>
        <v>0.16062753842478306</v>
      </c>
      <c r="L2716">
        <f t="shared" si="171"/>
        <v>1.4016086644899284E-2</v>
      </c>
    </row>
    <row r="2717" spans="1:12" x14ac:dyDescent="0.3">
      <c r="A2717" t="s">
        <v>2714</v>
      </c>
      <c r="B2717">
        <v>13688</v>
      </c>
      <c r="C2717">
        <v>17546</v>
      </c>
      <c r="D2717">
        <v>13530</v>
      </c>
      <c r="E2717">
        <v>7853</v>
      </c>
      <c r="F2717">
        <v>9225</v>
      </c>
      <c r="G2717">
        <v>7988</v>
      </c>
      <c r="I2717">
        <f t="shared" si="168"/>
        <v>0.28185271770894205</v>
      </c>
      <c r="J2717">
        <f t="shared" si="169"/>
        <v>-1.1542957334891857E-2</v>
      </c>
      <c r="K2717">
        <f t="shared" si="170"/>
        <v>0.17471030179549207</v>
      </c>
      <c r="L2717">
        <f t="shared" si="171"/>
        <v>1.7190882465299984E-2</v>
      </c>
    </row>
    <row r="2718" spans="1:12" x14ac:dyDescent="0.3">
      <c r="A2718" t="s">
        <v>2715</v>
      </c>
      <c r="B2718">
        <v>15785</v>
      </c>
      <c r="C2718">
        <v>21094</v>
      </c>
      <c r="D2718">
        <v>16015</v>
      </c>
      <c r="E2718">
        <v>7840</v>
      </c>
      <c r="F2718">
        <v>9429</v>
      </c>
      <c r="G2718">
        <v>8013</v>
      </c>
      <c r="I2718">
        <f t="shared" si="168"/>
        <v>0.33633196072220461</v>
      </c>
      <c r="J2718">
        <f t="shared" si="169"/>
        <v>1.4570795058600039E-2</v>
      </c>
      <c r="K2718">
        <f t="shared" si="170"/>
        <v>0.20267857142857149</v>
      </c>
      <c r="L2718">
        <f t="shared" si="171"/>
        <v>2.2066326530612246E-2</v>
      </c>
    </row>
    <row r="2719" spans="1:12" x14ac:dyDescent="0.3">
      <c r="A2719" t="s">
        <v>2716</v>
      </c>
      <c r="B2719">
        <v>16938</v>
      </c>
      <c r="C2719">
        <v>22473</v>
      </c>
      <c r="D2719">
        <v>16904</v>
      </c>
      <c r="E2719">
        <v>9145</v>
      </c>
      <c r="F2719">
        <v>10576</v>
      </c>
      <c r="G2719">
        <v>9305</v>
      </c>
      <c r="I2719">
        <f t="shared" si="168"/>
        <v>0.32678002125398509</v>
      </c>
      <c r="J2719">
        <f t="shared" si="169"/>
        <v>-2.0073208170976464E-3</v>
      </c>
      <c r="K2719">
        <f t="shared" si="170"/>
        <v>0.15647895024603597</v>
      </c>
      <c r="L2719">
        <f t="shared" si="171"/>
        <v>1.749589939857854E-2</v>
      </c>
    </row>
    <row r="2720" spans="1:12" x14ac:dyDescent="0.3">
      <c r="A2720" t="s">
        <v>2717</v>
      </c>
      <c r="B2720">
        <v>18279</v>
      </c>
      <c r="C2720">
        <v>24360</v>
      </c>
      <c r="D2720">
        <v>18334</v>
      </c>
      <c r="E2720">
        <v>11360</v>
      </c>
      <c r="F2720">
        <v>13378</v>
      </c>
      <c r="G2720">
        <v>11498</v>
      </c>
      <c r="I2720">
        <f t="shared" si="168"/>
        <v>0.33267684227802397</v>
      </c>
      <c r="J2720">
        <f t="shared" si="169"/>
        <v>3.0089173368346156E-3</v>
      </c>
      <c r="K2720">
        <f t="shared" si="170"/>
        <v>0.17764084507042255</v>
      </c>
      <c r="L2720">
        <f t="shared" si="171"/>
        <v>1.2147887323943563E-2</v>
      </c>
    </row>
    <row r="2721" spans="1:12" x14ac:dyDescent="0.3">
      <c r="A2721" t="s">
        <v>2718</v>
      </c>
      <c r="B2721">
        <v>15913</v>
      </c>
      <c r="C2721">
        <v>20485</v>
      </c>
      <c r="D2721">
        <v>15879</v>
      </c>
      <c r="E2721">
        <v>8892</v>
      </c>
      <c r="F2721">
        <v>10364</v>
      </c>
      <c r="G2721">
        <v>9058</v>
      </c>
      <c r="I2721">
        <f t="shared" si="168"/>
        <v>0.2873122604160121</v>
      </c>
      <c r="J2721">
        <f t="shared" si="169"/>
        <v>-2.1366178596116114E-3</v>
      </c>
      <c r="K2721">
        <f t="shared" si="170"/>
        <v>0.16554206027890239</v>
      </c>
      <c r="L2721">
        <f t="shared" si="171"/>
        <v>1.8668466036886988E-2</v>
      </c>
    </row>
    <row r="2722" spans="1:12" x14ac:dyDescent="0.3">
      <c r="A2722" t="s">
        <v>2719</v>
      </c>
      <c r="B2722">
        <v>8728</v>
      </c>
      <c r="C2722">
        <v>10992</v>
      </c>
      <c r="D2722">
        <v>8649</v>
      </c>
      <c r="E2722">
        <v>4559</v>
      </c>
      <c r="F2722">
        <v>5197</v>
      </c>
      <c r="G2722">
        <v>4641</v>
      </c>
      <c r="I2722">
        <f t="shared" si="168"/>
        <v>0.25939505041246558</v>
      </c>
      <c r="J2722">
        <f t="shared" si="169"/>
        <v>-9.0513290559119941E-3</v>
      </c>
      <c r="K2722">
        <f t="shared" si="170"/>
        <v>0.13994296994955024</v>
      </c>
      <c r="L2722">
        <f t="shared" si="171"/>
        <v>1.798640052643119E-2</v>
      </c>
    </row>
    <row r="2723" spans="1:12" x14ac:dyDescent="0.3">
      <c r="A2723" t="s">
        <v>2720</v>
      </c>
      <c r="B2723">
        <v>13960</v>
      </c>
      <c r="C2723">
        <v>18449</v>
      </c>
      <c r="D2723">
        <v>14152</v>
      </c>
      <c r="E2723">
        <v>7783</v>
      </c>
      <c r="F2723">
        <v>8977</v>
      </c>
      <c r="G2723">
        <v>7836</v>
      </c>
      <c r="I2723">
        <f t="shared" si="168"/>
        <v>0.32156160458452732</v>
      </c>
      <c r="J2723">
        <f t="shared" si="169"/>
        <v>1.3753581661891223E-2</v>
      </c>
      <c r="K2723">
        <f t="shared" si="170"/>
        <v>0.15341128099704493</v>
      </c>
      <c r="L2723">
        <f t="shared" si="171"/>
        <v>6.8097134780933377E-3</v>
      </c>
    </row>
    <row r="2724" spans="1:12" x14ac:dyDescent="0.3">
      <c r="A2724" t="s">
        <v>2721</v>
      </c>
      <c r="B2724">
        <v>20201</v>
      </c>
      <c r="C2724">
        <v>27261</v>
      </c>
      <c r="D2724">
        <v>20250</v>
      </c>
      <c r="E2724">
        <v>12410</v>
      </c>
      <c r="F2724">
        <v>14695</v>
      </c>
      <c r="G2724">
        <v>12585</v>
      </c>
      <c r="I2724">
        <f t="shared" si="168"/>
        <v>0.34948764912628083</v>
      </c>
      <c r="J2724">
        <f t="shared" si="169"/>
        <v>2.4256224939358528E-3</v>
      </c>
      <c r="K2724">
        <f t="shared" si="170"/>
        <v>0.18412570507655124</v>
      </c>
      <c r="L2724">
        <f t="shared" si="171"/>
        <v>1.4101531023368308E-2</v>
      </c>
    </row>
    <row r="2725" spans="1:12" x14ac:dyDescent="0.3">
      <c r="A2725" t="s">
        <v>2722</v>
      </c>
      <c r="B2725">
        <v>18017</v>
      </c>
      <c r="C2725">
        <v>22913</v>
      </c>
      <c r="D2725">
        <v>18094</v>
      </c>
      <c r="E2725">
        <v>11667</v>
      </c>
      <c r="F2725">
        <v>13765</v>
      </c>
      <c r="G2725">
        <v>11799</v>
      </c>
      <c r="I2725">
        <f t="shared" si="168"/>
        <v>0.27174335349947265</v>
      </c>
      <c r="J2725">
        <f t="shared" si="169"/>
        <v>4.2737414663929219E-3</v>
      </c>
      <c r="K2725">
        <f t="shared" si="170"/>
        <v>0.17982343361618236</v>
      </c>
      <c r="L2725">
        <f t="shared" si="171"/>
        <v>1.1313962458215476E-2</v>
      </c>
    </row>
    <row r="2726" spans="1:12" x14ac:dyDescent="0.3">
      <c r="A2726" t="s">
        <v>2723</v>
      </c>
      <c r="B2726">
        <v>13046</v>
      </c>
      <c r="C2726">
        <v>17834</v>
      </c>
      <c r="D2726">
        <v>13193</v>
      </c>
      <c r="E2726">
        <v>6814</v>
      </c>
      <c r="F2726">
        <v>8127</v>
      </c>
      <c r="G2726">
        <v>6900</v>
      </c>
      <c r="I2726">
        <f t="shared" si="168"/>
        <v>0.36700904491798259</v>
      </c>
      <c r="J2726">
        <f t="shared" si="169"/>
        <v>1.1267821554499458E-2</v>
      </c>
      <c r="K2726">
        <f t="shared" si="170"/>
        <v>0.19269151746404467</v>
      </c>
      <c r="L2726">
        <f t="shared" si="171"/>
        <v>1.2621074258878817E-2</v>
      </c>
    </row>
    <row r="2727" spans="1:12" x14ac:dyDescent="0.3">
      <c r="A2727" t="s">
        <v>2724</v>
      </c>
      <c r="B2727">
        <v>15132</v>
      </c>
      <c r="C2727">
        <v>19606</v>
      </c>
      <c r="D2727">
        <v>15112</v>
      </c>
      <c r="E2727">
        <v>9595</v>
      </c>
      <c r="F2727">
        <v>11534</v>
      </c>
      <c r="G2727">
        <v>9805</v>
      </c>
      <c r="I2727">
        <f t="shared" si="168"/>
        <v>0.29566481628337304</v>
      </c>
      <c r="J2727">
        <f t="shared" si="169"/>
        <v>-1.321702352630183E-3</v>
      </c>
      <c r="K2727">
        <f t="shared" si="170"/>
        <v>0.20208441896821272</v>
      </c>
      <c r="L2727">
        <f t="shared" si="171"/>
        <v>2.1886399166232362E-2</v>
      </c>
    </row>
    <row r="2728" spans="1:12" x14ac:dyDescent="0.3">
      <c r="A2728" t="s">
        <v>2725</v>
      </c>
      <c r="B2728">
        <v>22184</v>
      </c>
      <c r="C2728">
        <v>28051</v>
      </c>
      <c r="D2728">
        <v>22347</v>
      </c>
      <c r="E2728">
        <v>14341</v>
      </c>
      <c r="F2728">
        <v>16591</v>
      </c>
      <c r="G2728">
        <v>14436</v>
      </c>
      <c r="I2728">
        <f t="shared" si="168"/>
        <v>0.26446988820771722</v>
      </c>
      <c r="J2728">
        <f t="shared" si="169"/>
        <v>7.3476379372521272E-3</v>
      </c>
      <c r="K2728">
        <f t="shared" si="170"/>
        <v>0.15689282476814737</v>
      </c>
      <c r="L2728">
        <f t="shared" si="171"/>
        <v>6.6243637124328014E-3</v>
      </c>
    </row>
    <row r="2729" spans="1:12" x14ac:dyDescent="0.3">
      <c r="A2729" t="s">
        <v>2726</v>
      </c>
      <c r="B2729">
        <v>16721</v>
      </c>
      <c r="C2729">
        <v>22134</v>
      </c>
      <c r="D2729">
        <v>16740</v>
      </c>
      <c r="E2729">
        <v>7795</v>
      </c>
      <c r="F2729">
        <v>9028</v>
      </c>
      <c r="G2729">
        <v>7942</v>
      </c>
      <c r="I2729">
        <f t="shared" si="168"/>
        <v>0.3237246576161712</v>
      </c>
      <c r="J2729">
        <f t="shared" si="169"/>
        <v>1.1362956760958554E-3</v>
      </c>
      <c r="K2729">
        <f t="shared" si="170"/>
        <v>0.15817831943553551</v>
      </c>
      <c r="L2729">
        <f t="shared" si="171"/>
        <v>1.8858242463117403E-2</v>
      </c>
    </row>
    <row r="2730" spans="1:12" x14ac:dyDescent="0.3">
      <c r="A2730" t="s">
        <v>2727</v>
      </c>
      <c r="B2730">
        <v>12104</v>
      </c>
      <c r="C2730">
        <v>16831</v>
      </c>
      <c r="D2730">
        <v>12167</v>
      </c>
      <c r="E2730">
        <v>6822</v>
      </c>
      <c r="F2730">
        <v>8078</v>
      </c>
      <c r="G2730">
        <v>6922</v>
      </c>
      <c r="I2730">
        <f t="shared" si="168"/>
        <v>0.39053205551883674</v>
      </c>
      <c r="J2730">
        <f t="shared" si="169"/>
        <v>5.2048909451420933E-3</v>
      </c>
      <c r="K2730">
        <f t="shared" si="170"/>
        <v>0.18411023160363538</v>
      </c>
      <c r="L2730">
        <f t="shared" si="171"/>
        <v>1.4658457930225799E-2</v>
      </c>
    </row>
    <row r="2731" spans="1:12" x14ac:dyDescent="0.3">
      <c r="A2731" t="s">
        <v>2728</v>
      </c>
      <c r="B2731">
        <v>13502</v>
      </c>
      <c r="C2731">
        <v>17614</v>
      </c>
      <c r="D2731">
        <v>13365</v>
      </c>
      <c r="E2731">
        <v>8237</v>
      </c>
      <c r="F2731">
        <v>9611</v>
      </c>
      <c r="G2731">
        <v>8326</v>
      </c>
      <c r="I2731">
        <f t="shared" si="168"/>
        <v>0.30454747444822994</v>
      </c>
      <c r="J2731">
        <f t="shared" si="169"/>
        <v>-1.0146644941490202E-2</v>
      </c>
      <c r="K2731">
        <f t="shared" si="170"/>
        <v>0.16680830399417257</v>
      </c>
      <c r="L2731">
        <f t="shared" si="171"/>
        <v>1.0804904698312523E-2</v>
      </c>
    </row>
    <row r="2732" spans="1:12" x14ac:dyDescent="0.3">
      <c r="A2732" t="s">
        <v>2729</v>
      </c>
      <c r="B2732">
        <v>15686</v>
      </c>
      <c r="C2732">
        <v>20516</v>
      </c>
      <c r="D2732">
        <v>15643</v>
      </c>
      <c r="E2732">
        <v>8243</v>
      </c>
      <c r="F2732">
        <v>9481</v>
      </c>
      <c r="G2732">
        <v>8370</v>
      </c>
      <c r="I2732">
        <f t="shared" si="168"/>
        <v>0.3079178885630498</v>
      </c>
      <c r="J2732">
        <f t="shared" si="169"/>
        <v>-2.7412979727144959E-3</v>
      </c>
      <c r="K2732">
        <f t="shared" si="170"/>
        <v>0.15018803833555738</v>
      </c>
      <c r="L2732">
        <f t="shared" si="171"/>
        <v>1.5407012010190568E-2</v>
      </c>
    </row>
    <row r="2733" spans="1:12" x14ac:dyDescent="0.3">
      <c r="A2733" t="s">
        <v>2730</v>
      </c>
      <c r="B2733">
        <v>15376</v>
      </c>
      <c r="C2733">
        <v>20049</v>
      </c>
      <c r="D2733">
        <v>15324</v>
      </c>
      <c r="E2733">
        <v>8177</v>
      </c>
      <c r="F2733">
        <v>9761</v>
      </c>
      <c r="G2733">
        <v>8305</v>
      </c>
      <c r="I2733">
        <f t="shared" si="168"/>
        <v>0.3039151925078043</v>
      </c>
      <c r="J2733">
        <f t="shared" si="169"/>
        <v>-3.3818938605618687E-3</v>
      </c>
      <c r="K2733">
        <f t="shared" si="170"/>
        <v>0.19371407606701729</v>
      </c>
      <c r="L2733">
        <f t="shared" si="171"/>
        <v>1.5653662712486138E-2</v>
      </c>
    </row>
    <row r="2734" spans="1:12" x14ac:dyDescent="0.3">
      <c r="A2734" t="s">
        <v>2731</v>
      </c>
      <c r="B2734">
        <v>15718</v>
      </c>
      <c r="C2734">
        <v>20364</v>
      </c>
      <c r="D2734">
        <v>15636</v>
      </c>
      <c r="E2734">
        <v>8530</v>
      </c>
      <c r="F2734">
        <v>10017</v>
      </c>
      <c r="G2734">
        <v>8596</v>
      </c>
      <c r="I2734">
        <f t="shared" si="168"/>
        <v>0.29558467998473081</v>
      </c>
      <c r="J2734">
        <f t="shared" si="169"/>
        <v>-5.2169487212113674E-3</v>
      </c>
      <c r="K2734">
        <f t="shared" si="170"/>
        <v>0.17432590855803043</v>
      </c>
      <c r="L2734">
        <f t="shared" si="171"/>
        <v>7.7373974208674312E-3</v>
      </c>
    </row>
    <row r="2735" spans="1:12" x14ac:dyDescent="0.3">
      <c r="A2735" t="s">
        <v>2732</v>
      </c>
      <c r="B2735">
        <v>8290</v>
      </c>
      <c r="C2735">
        <v>10227</v>
      </c>
      <c r="D2735">
        <v>8197</v>
      </c>
      <c r="E2735">
        <v>3206</v>
      </c>
      <c r="F2735">
        <v>3725</v>
      </c>
      <c r="G2735">
        <v>3279</v>
      </c>
      <c r="I2735">
        <f t="shared" si="168"/>
        <v>0.23365500603136313</v>
      </c>
      <c r="J2735">
        <f t="shared" si="169"/>
        <v>-1.1218335343787689E-2</v>
      </c>
      <c r="K2735">
        <f t="shared" si="170"/>
        <v>0.16188396756082346</v>
      </c>
      <c r="L2735">
        <f t="shared" si="171"/>
        <v>2.2769806612601418E-2</v>
      </c>
    </row>
    <row r="2736" spans="1:12" x14ac:dyDescent="0.3">
      <c r="A2736" t="s">
        <v>2733</v>
      </c>
      <c r="B2736">
        <v>9359</v>
      </c>
      <c r="C2736">
        <v>11934</v>
      </c>
      <c r="D2736">
        <v>9426</v>
      </c>
      <c r="E2736">
        <v>5227</v>
      </c>
      <c r="F2736">
        <v>6184</v>
      </c>
      <c r="G2736">
        <v>5348</v>
      </c>
      <c r="I2736">
        <f t="shared" si="168"/>
        <v>0.27513623250347252</v>
      </c>
      <c r="J2736">
        <f t="shared" si="169"/>
        <v>7.1588844962069409E-3</v>
      </c>
      <c r="K2736">
        <f t="shared" si="170"/>
        <v>0.18308781327721446</v>
      </c>
      <c r="L2736">
        <f t="shared" si="171"/>
        <v>2.3149033862636337E-2</v>
      </c>
    </row>
    <row r="2737" spans="1:12" x14ac:dyDescent="0.3">
      <c r="A2737" t="s">
        <v>2734</v>
      </c>
      <c r="B2737">
        <v>14464</v>
      </c>
      <c r="C2737">
        <v>18943</v>
      </c>
      <c r="D2737">
        <v>14389</v>
      </c>
      <c r="E2737">
        <v>7983</v>
      </c>
      <c r="F2737">
        <v>9380</v>
      </c>
      <c r="G2737">
        <v>8109</v>
      </c>
      <c r="I2737">
        <f t="shared" si="168"/>
        <v>0.30966537610619471</v>
      </c>
      <c r="J2737">
        <f t="shared" si="169"/>
        <v>-5.1852876106194268E-3</v>
      </c>
      <c r="K2737">
        <f t="shared" si="170"/>
        <v>0.17499686834523365</v>
      </c>
      <c r="L2737">
        <f t="shared" si="171"/>
        <v>1.5783540022547893E-2</v>
      </c>
    </row>
    <row r="2738" spans="1:12" x14ac:dyDescent="0.3">
      <c r="A2738" t="s">
        <v>2735</v>
      </c>
      <c r="B2738">
        <v>16099</v>
      </c>
      <c r="C2738">
        <v>21025</v>
      </c>
      <c r="D2738">
        <v>16293</v>
      </c>
      <c r="E2738">
        <v>9721</v>
      </c>
      <c r="F2738">
        <v>11242</v>
      </c>
      <c r="G2738">
        <v>9867</v>
      </c>
      <c r="I2738">
        <f t="shared" si="168"/>
        <v>0.30598173799614892</v>
      </c>
      <c r="J2738">
        <f t="shared" si="169"/>
        <v>1.2050437915398504E-2</v>
      </c>
      <c r="K2738">
        <f t="shared" si="170"/>
        <v>0.15646538421973055</v>
      </c>
      <c r="L2738">
        <f t="shared" si="171"/>
        <v>1.5019030963892677E-2</v>
      </c>
    </row>
    <row r="2739" spans="1:12" x14ac:dyDescent="0.3">
      <c r="A2739" t="s">
        <v>2736</v>
      </c>
      <c r="B2739">
        <v>18142</v>
      </c>
      <c r="C2739">
        <v>22898</v>
      </c>
      <c r="D2739">
        <v>18171</v>
      </c>
      <c r="E2739">
        <v>10473</v>
      </c>
      <c r="F2739">
        <v>12118</v>
      </c>
      <c r="G2739">
        <v>10564</v>
      </c>
      <c r="I2739">
        <f t="shared" si="168"/>
        <v>0.26215411751736295</v>
      </c>
      <c r="J2739">
        <f t="shared" si="169"/>
        <v>1.5985007165693066E-3</v>
      </c>
      <c r="K2739">
        <f t="shared" si="170"/>
        <v>0.15707056239854866</v>
      </c>
      <c r="L2739">
        <f t="shared" si="171"/>
        <v>8.6890098348133549E-3</v>
      </c>
    </row>
    <row r="2740" spans="1:12" x14ac:dyDescent="0.3">
      <c r="A2740" t="s">
        <v>2737</v>
      </c>
      <c r="B2740">
        <v>11149</v>
      </c>
      <c r="C2740">
        <v>14894</v>
      </c>
      <c r="D2740">
        <v>11116</v>
      </c>
      <c r="E2740">
        <v>5293</v>
      </c>
      <c r="F2740">
        <v>6283</v>
      </c>
      <c r="G2740">
        <v>5428</v>
      </c>
      <c r="I2740">
        <f t="shared" si="168"/>
        <v>0.3359045654318773</v>
      </c>
      <c r="J2740">
        <f t="shared" si="169"/>
        <v>-2.9599067180913208E-3</v>
      </c>
      <c r="K2740">
        <f t="shared" si="170"/>
        <v>0.18703948611373522</v>
      </c>
      <c r="L2740">
        <f t="shared" si="171"/>
        <v>2.5505384470054793E-2</v>
      </c>
    </row>
    <row r="2741" spans="1:12" x14ac:dyDescent="0.3">
      <c r="A2741" t="s">
        <v>2738</v>
      </c>
      <c r="B2741">
        <v>16873</v>
      </c>
      <c r="C2741">
        <v>22922</v>
      </c>
      <c r="D2741">
        <v>16826</v>
      </c>
      <c r="E2741">
        <v>9444</v>
      </c>
      <c r="F2741">
        <v>11137</v>
      </c>
      <c r="G2741">
        <v>9655</v>
      </c>
      <c r="I2741">
        <f t="shared" si="168"/>
        <v>0.35850174835536053</v>
      </c>
      <c r="J2741">
        <f t="shared" si="169"/>
        <v>-2.7855153203342198E-3</v>
      </c>
      <c r="K2741">
        <f t="shared" si="170"/>
        <v>0.17926725963574763</v>
      </c>
      <c r="L2741">
        <f t="shared" si="171"/>
        <v>2.2342227869546871E-2</v>
      </c>
    </row>
    <row r="2742" spans="1:12" x14ac:dyDescent="0.3">
      <c r="A2742" t="s">
        <v>2739</v>
      </c>
      <c r="B2742">
        <v>13388</v>
      </c>
      <c r="C2742">
        <v>17127</v>
      </c>
      <c r="D2742">
        <v>13298</v>
      </c>
      <c r="E2742">
        <v>7905</v>
      </c>
      <c r="F2742">
        <v>9567</v>
      </c>
      <c r="G2742">
        <v>8181</v>
      </c>
      <c r="I2742">
        <f t="shared" si="168"/>
        <v>0.27927995219599633</v>
      </c>
      <c r="J2742">
        <f t="shared" si="169"/>
        <v>-6.722438004182818E-3</v>
      </c>
      <c r="K2742">
        <f t="shared" si="170"/>
        <v>0.21024667931688801</v>
      </c>
      <c r="L2742">
        <f t="shared" si="171"/>
        <v>3.4914611005692597E-2</v>
      </c>
    </row>
    <row r="2743" spans="1:12" x14ac:dyDescent="0.3">
      <c r="A2743" t="s">
        <v>2740</v>
      </c>
      <c r="B2743">
        <v>14230</v>
      </c>
      <c r="C2743">
        <v>18278</v>
      </c>
      <c r="D2743">
        <v>14228</v>
      </c>
      <c r="E2743">
        <v>8730</v>
      </c>
      <c r="F2743">
        <v>10113</v>
      </c>
      <c r="G2743">
        <v>8834</v>
      </c>
      <c r="I2743">
        <f t="shared" si="168"/>
        <v>0.28446943078004217</v>
      </c>
      <c r="J2743">
        <f t="shared" si="169"/>
        <v>-1.4054813773722863E-4</v>
      </c>
      <c r="K2743">
        <f t="shared" si="170"/>
        <v>0.1584192439862544</v>
      </c>
      <c r="L2743">
        <f t="shared" si="171"/>
        <v>1.1912943871706716E-2</v>
      </c>
    </row>
    <row r="2744" spans="1:12" x14ac:dyDescent="0.3">
      <c r="A2744" t="s">
        <v>2741</v>
      </c>
      <c r="B2744">
        <v>9886</v>
      </c>
      <c r="C2744">
        <v>12704</v>
      </c>
      <c r="D2744">
        <v>9984</v>
      </c>
      <c r="E2744">
        <v>5163</v>
      </c>
      <c r="F2744">
        <v>5972</v>
      </c>
      <c r="G2744">
        <v>5325</v>
      </c>
      <c r="I2744">
        <f t="shared" si="168"/>
        <v>0.28504956504147283</v>
      </c>
      <c r="J2744">
        <f t="shared" si="169"/>
        <v>9.91300829455799E-3</v>
      </c>
      <c r="K2744">
        <f t="shared" si="170"/>
        <v>0.15669184582607021</v>
      </c>
      <c r="L2744">
        <f t="shared" si="171"/>
        <v>3.1377106333527083E-2</v>
      </c>
    </row>
    <row r="2745" spans="1:12" x14ac:dyDescent="0.3">
      <c r="A2745" t="s">
        <v>2742</v>
      </c>
      <c r="B2745">
        <v>10953</v>
      </c>
      <c r="C2745">
        <v>14426</v>
      </c>
      <c r="D2745">
        <v>10919</v>
      </c>
      <c r="E2745">
        <v>5283</v>
      </c>
      <c r="F2745">
        <v>6315</v>
      </c>
      <c r="G2745">
        <v>5409</v>
      </c>
      <c r="I2745">
        <f t="shared" si="168"/>
        <v>0.31708207796950605</v>
      </c>
      <c r="J2745">
        <f t="shared" si="169"/>
        <v>-3.1041723728658654E-3</v>
      </c>
      <c r="K2745">
        <f t="shared" si="170"/>
        <v>0.19534355479840992</v>
      </c>
      <c r="L2745">
        <f t="shared" si="171"/>
        <v>2.3850085178875657E-2</v>
      </c>
    </row>
    <row r="2746" spans="1:12" x14ac:dyDescent="0.3">
      <c r="A2746" t="s">
        <v>2743</v>
      </c>
      <c r="B2746">
        <v>17021</v>
      </c>
      <c r="C2746">
        <v>22644</v>
      </c>
      <c r="D2746">
        <v>16984</v>
      </c>
      <c r="E2746">
        <v>8885</v>
      </c>
      <c r="F2746">
        <v>10298</v>
      </c>
      <c r="G2746">
        <v>9006</v>
      </c>
      <c r="I2746">
        <f t="shared" si="168"/>
        <v>0.33035661829504726</v>
      </c>
      <c r="J2746">
        <f t="shared" si="169"/>
        <v>-2.173785324011468E-3</v>
      </c>
      <c r="K2746">
        <f t="shared" si="170"/>
        <v>0.15903207653348339</v>
      </c>
      <c r="L2746">
        <f t="shared" si="171"/>
        <v>1.3618458075407958E-2</v>
      </c>
    </row>
    <row r="2747" spans="1:12" x14ac:dyDescent="0.3">
      <c r="A2747" t="s">
        <v>2744</v>
      </c>
      <c r="B2747">
        <v>18235</v>
      </c>
      <c r="C2747">
        <v>24221</v>
      </c>
      <c r="D2747">
        <v>18173</v>
      </c>
      <c r="E2747">
        <v>10966</v>
      </c>
      <c r="F2747">
        <v>13018</v>
      </c>
      <c r="G2747">
        <v>11195</v>
      </c>
      <c r="I2747">
        <f t="shared" si="168"/>
        <v>0.32826981080340012</v>
      </c>
      <c r="J2747">
        <f t="shared" si="169"/>
        <v>-3.4000548395941577E-3</v>
      </c>
      <c r="K2747">
        <f t="shared" si="170"/>
        <v>0.18712383731533833</v>
      </c>
      <c r="L2747">
        <f t="shared" si="171"/>
        <v>2.0882728433339492E-2</v>
      </c>
    </row>
    <row r="2748" spans="1:12" x14ac:dyDescent="0.3">
      <c r="A2748" t="s">
        <v>2745</v>
      </c>
      <c r="B2748">
        <v>13172</v>
      </c>
      <c r="C2748">
        <v>17927</v>
      </c>
      <c r="D2748">
        <v>13183</v>
      </c>
      <c r="E2748">
        <v>7155</v>
      </c>
      <c r="F2748">
        <v>8247</v>
      </c>
      <c r="G2748">
        <v>7284</v>
      </c>
      <c r="I2748">
        <f t="shared" si="168"/>
        <v>0.36099301548739748</v>
      </c>
      <c r="J2748">
        <f t="shared" si="169"/>
        <v>8.3510476768910991E-4</v>
      </c>
      <c r="K2748">
        <f t="shared" si="170"/>
        <v>0.1526205450733753</v>
      </c>
      <c r="L2748">
        <f t="shared" si="171"/>
        <v>1.8029350104821873E-2</v>
      </c>
    </row>
    <row r="2749" spans="1:12" x14ac:dyDescent="0.3">
      <c r="A2749" t="s">
        <v>2746</v>
      </c>
      <c r="B2749">
        <v>14399</v>
      </c>
      <c r="C2749">
        <v>19601</v>
      </c>
      <c r="D2749">
        <v>14513</v>
      </c>
      <c r="E2749">
        <v>8134</v>
      </c>
      <c r="F2749">
        <v>9539</v>
      </c>
      <c r="G2749">
        <v>8286</v>
      </c>
      <c r="I2749">
        <f t="shared" si="168"/>
        <v>0.36127508854781576</v>
      </c>
      <c r="J2749">
        <f t="shared" si="169"/>
        <v>7.9172164733662953E-3</v>
      </c>
      <c r="K2749">
        <f t="shared" si="170"/>
        <v>0.17273174329972951</v>
      </c>
      <c r="L2749">
        <f t="shared" si="171"/>
        <v>1.8686992869436869E-2</v>
      </c>
    </row>
    <row r="2750" spans="1:12" x14ac:dyDescent="0.3">
      <c r="A2750" t="s">
        <v>2747</v>
      </c>
      <c r="B2750">
        <v>14945</v>
      </c>
      <c r="C2750">
        <v>19216</v>
      </c>
      <c r="D2750">
        <v>14994</v>
      </c>
      <c r="E2750">
        <v>8684</v>
      </c>
      <c r="F2750">
        <v>10355</v>
      </c>
      <c r="G2750">
        <v>8827</v>
      </c>
      <c r="I2750">
        <f t="shared" si="168"/>
        <v>0.28578119772499155</v>
      </c>
      <c r="J2750">
        <f t="shared" si="169"/>
        <v>3.2786885245901232E-3</v>
      </c>
      <c r="K2750">
        <f t="shared" si="170"/>
        <v>0.19242284661446329</v>
      </c>
      <c r="L2750">
        <f t="shared" si="171"/>
        <v>1.646706586826352E-2</v>
      </c>
    </row>
    <row r="2751" spans="1:12" x14ac:dyDescent="0.3">
      <c r="A2751" t="s">
        <v>2748</v>
      </c>
      <c r="B2751">
        <v>16413</v>
      </c>
      <c r="C2751">
        <v>21385</v>
      </c>
      <c r="D2751">
        <v>16457</v>
      </c>
      <c r="E2751">
        <v>9018</v>
      </c>
      <c r="F2751">
        <v>10330</v>
      </c>
      <c r="G2751">
        <v>9130</v>
      </c>
      <c r="I2751">
        <f t="shared" si="168"/>
        <v>0.30293060378967884</v>
      </c>
      <c r="J2751">
        <f t="shared" si="169"/>
        <v>2.6808018034485404E-3</v>
      </c>
      <c r="K2751">
        <f t="shared" si="170"/>
        <v>0.14548680416943882</v>
      </c>
      <c r="L2751">
        <f t="shared" si="171"/>
        <v>1.241960523397645E-2</v>
      </c>
    </row>
    <row r="2752" spans="1:12" x14ac:dyDescent="0.3">
      <c r="A2752" t="s">
        <v>2749</v>
      </c>
      <c r="B2752">
        <v>15462</v>
      </c>
      <c r="C2752">
        <v>20365</v>
      </c>
      <c r="D2752">
        <v>15386</v>
      </c>
      <c r="E2752">
        <v>8477</v>
      </c>
      <c r="F2752">
        <v>10015</v>
      </c>
      <c r="G2752">
        <v>8612</v>
      </c>
      <c r="I2752">
        <f t="shared" si="168"/>
        <v>0.31709998706506282</v>
      </c>
      <c r="J2752">
        <f t="shared" si="169"/>
        <v>-4.9152761609105866E-3</v>
      </c>
      <c r="K2752">
        <f t="shared" si="170"/>
        <v>0.18143211041642093</v>
      </c>
      <c r="L2752">
        <f t="shared" si="171"/>
        <v>1.5925445322637621E-2</v>
      </c>
    </row>
    <row r="2753" spans="1:12" x14ac:dyDescent="0.3">
      <c r="A2753" t="s">
        <v>2750</v>
      </c>
      <c r="B2753">
        <v>16984</v>
      </c>
      <c r="C2753">
        <v>22593</v>
      </c>
      <c r="D2753">
        <v>17112</v>
      </c>
      <c r="E2753">
        <v>10093</v>
      </c>
      <c r="F2753">
        <v>11890</v>
      </c>
      <c r="G2753">
        <v>10326</v>
      </c>
      <c r="I2753">
        <f t="shared" si="168"/>
        <v>0.33025200188412618</v>
      </c>
      <c r="J2753">
        <f t="shared" si="169"/>
        <v>7.5365049458313571E-3</v>
      </c>
      <c r="K2753">
        <f t="shared" si="170"/>
        <v>0.17804418904191022</v>
      </c>
      <c r="L2753">
        <f t="shared" si="171"/>
        <v>2.3085306648171988E-2</v>
      </c>
    </row>
    <row r="2754" spans="1:12" x14ac:dyDescent="0.3">
      <c r="A2754" t="s">
        <v>2751</v>
      </c>
      <c r="B2754">
        <v>13445</v>
      </c>
      <c r="C2754">
        <v>17913</v>
      </c>
      <c r="D2754">
        <v>13484</v>
      </c>
      <c r="E2754">
        <v>7276</v>
      </c>
      <c r="F2754">
        <v>8515</v>
      </c>
      <c r="G2754">
        <v>7406</v>
      </c>
      <c r="I2754">
        <f t="shared" si="168"/>
        <v>0.33231684641130532</v>
      </c>
      <c r="J2754">
        <f t="shared" si="169"/>
        <v>2.9007065823727363E-3</v>
      </c>
      <c r="K2754">
        <f t="shared" si="170"/>
        <v>0.17028587135788897</v>
      </c>
      <c r="L2754">
        <f t="shared" si="171"/>
        <v>1.7866959868059418E-2</v>
      </c>
    </row>
    <row r="2755" spans="1:12" x14ac:dyDescent="0.3">
      <c r="A2755" t="s">
        <v>2752</v>
      </c>
      <c r="B2755">
        <v>8133</v>
      </c>
      <c r="C2755">
        <v>10574</v>
      </c>
      <c r="D2755">
        <v>8032</v>
      </c>
      <c r="E2755">
        <v>4535</v>
      </c>
      <c r="F2755">
        <v>5452</v>
      </c>
      <c r="G2755">
        <v>4633</v>
      </c>
      <c r="I2755">
        <f t="shared" si="168"/>
        <v>0.3001352514447313</v>
      </c>
      <c r="J2755">
        <f t="shared" si="169"/>
        <v>-1.2418541743514089E-2</v>
      </c>
      <c r="K2755">
        <f t="shared" si="170"/>
        <v>0.20220507166482915</v>
      </c>
      <c r="L2755">
        <f t="shared" si="171"/>
        <v>2.1609702315325219E-2</v>
      </c>
    </row>
    <row r="2756" spans="1:12" x14ac:dyDescent="0.3">
      <c r="A2756" t="s">
        <v>2753</v>
      </c>
      <c r="B2756">
        <v>21050</v>
      </c>
      <c r="C2756">
        <v>28041</v>
      </c>
      <c r="D2756">
        <v>21154</v>
      </c>
      <c r="E2756">
        <v>12896</v>
      </c>
      <c r="F2756">
        <v>15313</v>
      </c>
      <c r="G2756">
        <v>13071</v>
      </c>
      <c r="I2756">
        <f t="shared" ref="I2756:I2819" si="172">C2756/B2756-1</f>
        <v>0.33211401425178155</v>
      </c>
      <c r="J2756">
        <f t="shared" ref="J2756:J2819" si="173">D2756/B2756-1</f>
        <v>4.9406175771971039E-3</v>
      </c>
      <c r="K2756">
        <f t="shared" ref="K2756:K2819" si="174">F2756/E2756-1</f>
        <v>0.18742245657568235</v>
      </c>
      <c r="L2756">
        <f t="shared" ref="L2756:L2819" si="175">G2756/E2756-1</f>
        <v>1.3570099255583168E-2</v>
      </c>
    </row>
    <row r="2757" spans="1:12" x14ac:dyDescent="0.3">
      <c r="A2757" t="s">
        <v>2754</v>
      </c>
      <c r="B2757">
        <v>14709</v>
      </c>
      <c r="C2757">
        <v>19649</v>
      </c>
      <c r="D2757">
        <v>14711</v>
      </c>
      <c r="E2757">
        <v>7993</v>
      </c>
      <c r="F2757">
        <v>9561</v>
      </c>
      <c r="G2757">
        <v>8160</v>
      </c>
      <c r="I2757">
        <f t="shared" si="172"/>
        <v>0.33584880005438844</v>
      </c>
      <c r="J2757">
        <f t="shared" si="173"/>
        <v>1.3597117411112691E-4</v>
      </c>
      <c r="K2757">
        <f t="shared" si="174"/>
        <v>0.19617165019391969</v>
      </c>
      <c r="L2757">
        <f t="shared" si="175"/>
        <v>2.089328162141868E-2</v>
      </c>
    </row>
    <row r="2758" spans="1:12" x14ac:dyDescent="0.3">
      <c r="A2758" t="s">
        <v>2755</v>
      </c>
      <c r="B2758">
        <v>11352</v>
      </c>
      <c r="C2758">
        <v>14487</v>
      </c>
      <c r="D2758">
        <v>11209</v>
      </c>
      <c r="E2758">
        <v>5749</v>
      </c>
      <c r="F2758">
        <v>6640</v>
      </c>
      <c r="G2758">
        <v>5855</v>
      </c>
      <c r="I2758">
        <f t="shared" si="172"/>
        <v>0.27616279069767447</v>
      </c>
      <c r="J2758">
        <f t="shared" si="173"/>
        <v>-1.2596899224806224E-2</v>
      </c>
      <c r="K2758">
        <f t="shared" si="174"/>
        <v>0.15498347538702384</v>
      </c>
      <c r="L2758">
        <f t="shared" si="175"/>
        <v>1.843798921551576E-2</v>
      </c>
    </row>
    <row r="2759" spans="1:12" x14ac:dyDescent="0.3">
      <c r="A2759" t="s">
        <v>2756</v>
      </c>
      <c r="B2759">
        <v>14373</v>
      </c>
      <c r="C2759">
        <v>19476</v>
      </c>
      <c r="D2759">
        <v>14517</v>
      </c>
      <c r="E2759">
        <v>7774</v>
      </c>
      <c r="F2759">
        <v>9184</v>
      </c>
      <c r="G2759">
        <v>7985</v>
      </c>
      <c r="I2759">
        <f t="shared" si="172"/>
        <v>0.35504070131496546</v>
      </c>
      <c r="J2759">
        <f t="shared" si="173"/>
        <v>1.0018785222291715E-2</v>
      </c>
      <c r="K2759">
        <f t="shared" si="174"/>
        <v>0.18137381013635201</v>
      </c>
      <c r="L2759">
        <f t="shared" si="175"/>
        <v>2.7141754566503806E-2</v>
      </c>
    </row>
    <row r="2760" spans="1:12" x14ac:dyDescent="0.3">
      <c r="A2760" t="s">
        <v>2757</v>
      </c>
      <c r="B2760">
        <v>14558</v>
      </c>
      <c r="C2760">
        <v>19105</v>
      </c>
      <c r="D2760">
        <v>14565</v>
      </c>
      <c r="E2760">
        <v>7238</v>
      </c>
      <c r="F2760">
        <v>8558</v>
      </c>
      <c r="G2760">
        <v>7394</v>
      </c>
      <c r="I2760">
        <f t="shared" si="172"/>
        <v>0.31233685945871681</v>
      </c>
      <c r="J2760">
        <f t="shared" si="173"/>
        <v>4.8083527957132333E-4</v>
      </c>
      <c r="K2760">
        <f t="shared" si="174"/>
        <v>0.18237082066869292</v>
      </c>
      <c r="L2760">
        <f t="shared" si="175"/>
        <v>2.1552915169936515E-2</v>
      </c>
    </row>
    <row r="2761" spans="1:12" x14ac:dyDescent="0.3">
      <c r="A2761" t="s">
        <v>2758</v>
      </c>
      <c r="B2761">
        <v>11677</v>
      </c>
      <c r="C2761">
        <v>15356</v>
      </c>
      <c r="D2761">
        <v>11619</v>
      </c>
      <c r="E2761">
        <v>6255</v>
      </c>
      <c r="F2761">
        <v>7234</v>
      </c>
      <c r="G2761">
        <v>6339</v>
      </c>
      <c r="I2761">
        <f t="shared" si="172"/>
        <v>0.31506380063372452</v>
      </c>
      <c r="J2761">
        <f t="shared" si="173"/>
        <v>-4.9670292027061969E-3</v>
      </c>
      <c r="K2761">
        <f t="shared" si="174"/>
        <v>0.1565147881694644</v>
      </c>
      <c r="L2761">
        <f t="shared" si="175"/>
        <v>1.342925659472427E-2</v>
      </c>
    </row>
    <row r="2762" spans="1:12" x14ac:dyDescent="0.3">
      <c r="A2762" t="s">
        <v>2759</v>
      </c>
      <c r="B2762">
        <v>11723</v>
      </c>
      <c r="C2762">
        <v>15070</v>
      </c>
      <c r="D2762">
        <v>11637</v>
      </c>
      <c r="E2762">
        <v>6327</v>
      </c>
      <c r="F2762">
        <v>7394</v>
      </c>
      <c r="G2762">
        <v>6448</v>
      </c>
      <c r="I2762">
        <f t="shared" si="172"/>
        <v>0.28550712275014933</v>
      </c>
      <c r="J2762">
        <f t="shared" si="173"/>
        <v>-7.3360061417725442E-3</v>
      </c>
      <c r="K2762">
        <f t="shared" si="174"/>
        <v>0.16864232653706335</v>
      </c>
      <c r="L2762">
        <f t="shared" si="175"/>
        <v>1.9124387545440102E-2</v>
      </c>
    </row>
    <row r="2763" spans="1:12" x14ac:dyDescent="0.3">
      <c r="A2763" t="s">
        <v>2760</v>
      </c>
      <c r="B2763">
        <v>17357</v>
      </c>
      <c r="C2763">
        <v>22328</v>
      </c>
      <c r="D2763">
        <v>17371</v>
      </c>
      <c r="E2763">
        <v>10668</v>
      </c>
      <c r="F2763">
        <v>12508</v>
      </c>
      <c r="G2763">
        <v>10919</v>
      </c>
      <c r="I2763">
        <f t="shared" si="172"/>
        <v>0.28639741890879766</v>
      </c>
      <c r="J2763">
        <f t="shared" si="173"/>
        <v>8.0659100074886858E-4</v>
      </c>
      <c r="K2763">
        <f t="shared" si="174"/>
        <v>0.17247844019497571</v>
      </c>
      <c r="L2763">
        <f t="shared" si="175"/>
        <v>2.3528308961379807E-2</v>
      </c>
    </row>
    <row r="2764" spans="1:12" x14ac:dyDescent="0.3">
      <c r="A2764" t="s">
        <v>2761</v>
      </c>
      <c r="B2764">
        <v>16010</v>
      </c>
      <c r="C2764">
        <v>21216</v>
      </c>
      <c r="D2764">
        <v>16209</v>
      </c>
      <c r="E2764">
        <v>8209</v>
      </c>
      <c r="F2764">
        <v>9799</v>
      </c>
      <c r="G2764">
        <v>8402</v>
      </c>
      <c r="I2764">
        <f t="shared" si="172"/>
        <v>0.32517176764522171</v>
      </c>
      <c r="J2764">
        <f t="shared" si="173"/>
        <v>1.2429731417863854E-2</v>
      </c>
      <c r="K2764">
        <f t="shared" si="174"/>
        <v>0.19368985260080396</v>
      </c>
      <c r="L2764">
        <f t="shared" si="175"/>
        <v>2.351078085028635E-2</v>
      </c>
    </row>
    <row r="2765" spans="1:12" x14ac:dyDescent="0.3">
      <c r="A2765" t="s">
        <v>2762</v>
      </c>
      <c r="B2765">
        <v>12089</v>
      </c>
      <c r="C2765">
        <v>15908</v>
      </c>
      <c r="D2765">
        <v>12020</v>
      </c>
      <c r="E2765">
        <v>5701</v>
      </c>
      <c r="F2765">
        <v>6849</v>
      </c>
      <c r="G2765">
        <v>5843</v>
      </c>
      <c r="I2765">
        <f t="shared" si="172"/>
        <v>0.31590702291339223</v>
      </c>
      <c r="J2765">
        <f t="shared" si="173"/>
        <v>-5.7076681280503472E-3</v>
      </c>
      <c r="K2765">
        <f t="shared" si="174"/>
        <v>0.20136818102087362</v>
      </c>
      <c r="L2765">
        <f t="shared" si="175"/>
        <v>2.4907910892825846E-2</v>
      </c>
    </row>
    <row r="2766" spans="1:12" x14ac:dyDescent="0.3">
      <c r="A2766" t="s">
        <v>2763</v>
      </c>
      <c r="B2766">
        <v>18321</v>
      </c>
      <c r="C2766">
        <v>23313</v>
      </c>
      <c r="D2766">
        <v>18285</v>
      </c>
      <c r="E2766">
        <v>8944</v>
      </c>
      <c r="F2766">
        <v>10340</v>
      </c>
      <c r="G2766">
        <v>9023</v>
      </c>
      <c r="I2766">
        <f t="shared" si="172"/>
        <v>0.27247420992303906</v>
      </c>
      <c r="J2766">
        <f t="shared" si="173"/>
        <v>-1.9649582446372715E-3</v>
      </c>
      <c r="K2766">
        <f t="shared" si="174"/>
        <v>0.15608228980322014</v>
      </c>
      <c r="L2766">
        <f t="shared" si="175"/>
        <v>8.8327370304115416E-3</v>
      </c>
    </row>
    <row r="2767" spans="1:12" x14ac:dyDescent="0.3">
      <c r="A2767" t="s">
        <v>2764</v>
      </c>
      <c r="B2767">
        <v>17415</v>
      </c>
      <c r="C2767">
        <v>22122</v>
      </c>
      <c r="D2767">
        <v>17572</v>
      </c>
      <c r="E2767">
        <v>8780</v>
      </c>
      <c r="F2767">
        <v>10243</v>
      </c>
      <c r="G2767">
        <v>8879</v>
      </c>
      <c r="I2767">
        <f t="shared" si="172"/>
        <v>0.27028423772609811</v>
      </c>
      <c r="J2767">
        <f t="shared" si="173"/>
        <v>9.0152167671546657E-3</v>
      </c>
      <c r="K2767">
        <f t="shared" si="174"/>
        <v>0.16662870159453314</v>
      </c>
      <c r="L2767">
        <f t="shared" si="175"/>
        <v>1.1275626423690177E-2</v>
      </c>
    </row>
    <row r="2768" spans="1:12" x14ac:dyDescent="0.3">
      <c r="A2768" t="s">
        <v>2765</v>
      </c>
      <c r="B2768">
        <v>17604</v>
      </c>
      <c r="C2768">
        <v>22281</v>
      </c>
      <c r="D2768">
        <v>17698</v>
      </c>
      <c r="E2768">
        <v>9465</v>
      </c>
      <c r="F2768">
        <v>10848</v>
      </c>
      <c r="G2768">
        <v>9568</v>
      </c>
      <c r="I2768">
        <f t="shared" si="172"/>
        <v>0.26567825494205866</v>
      </c>
      <c r="J2768">
        <f t="shared" si="173"/>
        <v>5.3396955237445809E-3</v>
      </c>
      <c r="K2768">
        <f t="shared" si="174"/>
        <v>0.14611727416798725</v>
      </c>
      <c r="L2768">
        <f t="shared" si="175"/>
        <v>1.0882197569994645E-2</v>
      </c>
    </row>
    <row r="2769" spans="1:12" x14ac:dyDescent="0.3">
      <c r="A2769" t="s">
        <v>2766</v>
      </c>
      <c r="B2769">
        <v>14320</v>
      </c>
      <c r="C2769">
        <v>18788</v>
      </c>
      <c r="D2769">
        <v>14478</v>
      </c>
      <c r="E2769">
        <v>7128</v>
      </c>
      <c r="F2769">
        <v>8390</v>
      </c>
      <c r="G2769">
        <v>7291</v>
      </c>
      <c r="I2769">
        <f t="shared" si="172"/>
        <v>0.31201117318435756</v>
      </c>
      <c r="J2769">
        <f t="shared" si="173"/>
        <v>1.1033519553072635E-2</v>
      </c>
      <c r="K2769">
        <f t="shared" si="174"/>
        <v>0.17704826038159371</v>
      </c>
      <c r="L2769">
        <f t="shared" si="175"/>
        <v>2.2867564534231111E-2</v>
      </c>
    </row>
    <row r="2770" spans="1:12" x14ac:dyDescent="0.3">
      <c r="A2770" t="s">
        <v>2767</v>
      </c>
      <c r="B2770">
        <v>14488</v>
      </c>
      <c r="C2770">
        <v>19328</v>
      </c>
      <c r="D2770">
        <v>14607</v>
      </c>
      <c r="E2770">
        <v>7239</v>
      </c>
      <c r="F2770">
        <v>8611</v>
      </c>
      <c r="G2770">
        <v>7420</v>
      </c>
      <c r="I2770">
        <f t="shared" si="172"/>
        <v>0.33406957482054112</v>
      </c>
      <c r="J2770">
        <f t="shared" si="173"/>
        <v>8.2136940916621715E-3</v>
      </c>
      <c r="K2770">
        <f t="shared" si="174"/>
        <v>0.18952894046138979</v>
      </c>
      <c r="L2770">
        <f t="shared" si="175"/>
        <v>2.5003453515678897E-2</v>
      </c>
    </row>
    <row r="2771" spans="1:12" x14ac:dyDescent="0.3">
      <c r="A2771" t="s">
        <v>2768</v>
      </c>
      <c r="B2771">
        <v>15597</v>
      </c>
      <c r="C2771">
        <v>19733</v>
      </c>
      <c r="D2771">
        <v>15552</v>
      </c>
      <c r="E2771">
        <v>9245</v>
      </c>
      <c r="F2771">
        <v>10709</v>
      </c>
      <c r="G2771">
        <v>9365</v>
      </c>
      <c r="I2771">
        <f t="shared" si="172"/>
        <v>0.26517920112842219</v>
      </c>
      <c r="J2771">
        <f t="shared" si="173"/>
        <v>-2.8851702250433098E-3</v>
      </c>
      <c r="K2771">
        <f t="shared" si="174"/>
        <v>0.1583558680367767</v>
      </c>
      <c r="L2771">
        <f t="shared" si="175"/>
        <v>1.2979989183342422E-2</v>
      </c>
    </row>
    <row r="2772" spans="1:12" x14ac:dyDescent="0.3">
      <c r="A2772" t="s">
        <v>2769</v>
      </c>
      <c r="B2772">
        <v>14218</v>
      </c>
      <c r="C2772">
        <v>17821</v>
      </c>
      <c r="D2772">
        <v>14155</v>
      </c>
      <c r="E2772">
        <v>8090</v>
      </c>
      <c r="F2772">
        <v>9295</v>
      </c>
      <c r="G2772">
        <v>8178</v>
      </c>
      <c r="I2772">
        <f t="shared" si="172"/>
        <v>0.2534111689407792</v>
      </c>
      <c r="J2772">
        <f t="shared" si="173"/>
        <v>-4.4310029540020057E-3</v>
      </c>
      <c r="K2772">
        <f t="shared" si="174"/>
        <v>0.14894932014833118</v>
      </c>
      <c r="L2772">
        <f t="shared" si="175"/>
        <v>1.0877626699629106E-2</v>
      </c>
    </row>
    <row r="2773" spans="1:12" x14ac:dyDescent="0.3">
      <c r="A2773" t="s">
        <v>2770</v>
      </c>
      <c r="B2773">
        <v>11900</v>
      </c>
      <c r="C2773">
        <v>15272</v>
      </c>
      <c r="D2773">
        <v>11949</v>
      </c>
      <c r="E2773">
        <v>5888</v>
      </c>
      <c r="F2773">
        <v>6764</v>
      </c>
      <c r="G2773">
        <v>5949</v>
      </c>
      <c r="I2773">
        <f t="shared" si="172"/>
        <v>0.28336134453781514</v>
      </c>
      <c r="J2773">
        <f t="shared" si="173"/>
        <v>4.1176470588235592E-3</v>
      </c>
      <c r="K2773">
        <f t="shared" si="174"/>
        <v>0.14877717391304346</v>
      </c>
      <c r="L2773">
        <f t="shared" si="175"/>
        <v>1.0360054347826164E-2</v>
      </c>
    </row>
    <row r="2774" spans="1:12" x14ac:dyDescent="0.3">
      <c r="A2774" t="s">
        <v>2771</v>
      </c>
      <c r="B2774">
        <v>11903</v>
      </c>
      <c r="C2774">
        <v>15084</v>
      </c>
      <c r="D2774">
        <v>11893</v>
      </c>
      <c r="E2774">
        <v>6222</v>
      </c>
      <c r="F2774">
        <v>7177</v>
      </c>
      <c r="G2774">
        <v>6313</v>
      </c>
      <c r="I2774">
        <f t="shared" si="172"/>
        <v>0.26724355204570283</v>
      </c>
      <c r="J2774">
        <f t="shared" si="173"/>
        <v>-8.4012433840208178E-4</v>
      </c>
      <c r="K2774">
        <f t="shared" si="174"/>
        <v>0.1534876245580199</v>
      </c>
      <c r="L2774">
        <f t="shared" si="175"/>
        <v>1.4625522340083519E-2</v>
      </c>
    </row>
    <row r="2775" spans="1:12" x14ac:dyDescent="0.3">
      <c r="A2775" t="s">
        <v>2772</v>
      </c>
      <c r="B2775">
        <v>13314</v>
      </c>
      <c r="C2775">
        <v>16839</v>
      </c>
      <c r="D2775">
        <v>13363</v>
      </c>
      <c r="E2775">
        <v>7852</v>
      </c>
      <c r="F2775">
        <v>9081</v>
      </c>
      <c r="G2775">
        <v>7982</v>
      </c>
      <c r="I2775">
        <f t="shared" si="172"/>
        <v>0.26475890040558814</v>
      </c>
      <c r="J2775">
        <f t="shared" si="173"/>
        <v>3.6803364879074429E-3</v>
      </c>
      <c r="K2775">
        <f t="shared" si="174"/>
        <v>0.15652063168619468</v>
      </c>
      <c r="L2775">
        <f t="shared" si="175"/>
        <v>1.655629139072845E-2</v>
      </c>
    </row>
    <row r="2776" spans="1:12" x14ac:dyDescent="0.3">
      <c r="A2776" t="s">
        <v>2773</v>
      </c>
      <c r="B2776">
        <v>11029</v>
      </c>
      <c r="C2776">
        <v>14286</v>
      </c>
      <c r="D2776">
        <v>10991</v>
      </c>
      <c r="E2776">
        <v>6045</v>
      </c>
      <c r="F2776">
        <v>7017</v>
      </c>
      <c r="G2776">
        <v>6163</v>
      </c>
      <c r="I2776">
        <f t="shared" si="172"/>
        <v>0.29531235832804414</v>
      </c>
      <c r="J2776">
        <f t="shared" si="173"/>
        <v>-3.4454619639132655E-3</v>
      </c>
      <c r="K2776">
        <f t="shared" si="174"/>
        <v>0.16079404466501246</v>
      </c>
      <c r="L2776">
        <f t="shared" si="175"/>
        <v>1.95202646815551E-2</v>
      </c>
    </row>
    <row r="2777" spans="1:12" x14ac:dyDescent="0.3">
      <c r="A2777" t="s">
        <v>2774</v>
      </c>
      <c r="B2777">
        <v>12885</v>
      </c>
      <c r="C2777">
        <v>16944</v>
      </c>
      <c r="D2777">
        <v>12907</v>
      </c>
      <c r="E2777">
        <v>7641</v>
      </c>
      <c r="F2777">
        <v>8820</v>
      </c>
      <c r="G2777">
        <v>7717</v>
      </c>
      <c r="I2777">
        <f t="shared" si="172"/>
        <v>0.31501746216530857</v>
      </c>
      <c r="J2777">
        <f t="shared" si="173"/>
        <v>1.7074117190531979E-3</v>
      </c>
      <c r="K2777">
        <f t="shared" si="174"/>
        <v>0.15429917550058891</v>
      </c>
      <c r="L2777">
        <f t="shared" si="175"/>
        <v>9.9463421018191056E-3</v>
      </c>
    </row>
    <row r="2778" spans="1:12" x14ac:dyDescent="0.3">
      <c r="A2778" t="s">
        <v>2775</v>
      </c>
      <c r="B2778">
        <v>14126</v>
      </c>
      <c r="C2778">
        <v>17956</v>
      </c>
      <c r="D2778">
        <v>14126</v>
      </c>
      <c r="E2778">
        <v>8008</v>
      </c>
      <c r="F2778">
        <v>9241</v>
      </c>
      <c r="G2778">
        <v>8140</v>
      </c>
      <c r="I2778">
        <f t="shared" si="172"/>
        <v>0.27113124734532068</v>
      </c>
      <c r="J2778">
        <f t="shared" si="173"/>
        <v>0</v>
      </c>
      <c r="K2778">
        <f t="shared" si="174"/>
        <v>0.15397102897102899</v>
      </c>
      <c r="L2778">
        <f t="shared" si="175"/>
        <v>1.6483516483516425E-2</v>
      </c>
    </row>
    <row r="2779" spans="1:12" x14ac:dyDescent="0.3">
      <c r="A2779" t="s">
        <v>2776</v>
      </c>
      <c r="B2779">
        <v>17584</v>
      </c>
      <c r="C2779">
        <v>22770</v>
      </c>
      <c r="D2779">
        <v>17669</v>
      </c>
      <c r="E2779">
        <v>10150</v>
      </c>
      <c r="F2779">
        <v>11512</v>
      </c>
      <c r="G2779">
        <v>10277</v>
      </c>
      <c r="I2779">
        <f t="shared" si="172"/>
        <v>0.29492720655141036</v>
      </c>
      <c r="J2779">
        <f t="shared" si="173"/>
        <v>4.8339399454049303E-3</v>
      </c>
      <c r="K2779">
        <f t="shared" si="174"/>
        <v>0.13418719211822649</v>
      </c>
      <c r="L2779">
        <f t="shared" si="175"/>
        <v>1.2512315270935881E-2</v>
      </c>
    </row>
    <row r="2780" spans="1:12" x14ac:dyDescent="0.3">
      <c r="A2780" t="s">
        <v>2777</v>
      </c>
      <c r="B2780">
        <v>18093</v>
      </c>
      <c r="C2780">
        <v>22251</v>
      </c>
      <c r="D2780">
        <v>17993</v>
      </c>
      <c r="E2780">
        <v>10955</v>
      </c>
      <c r="F2780">
        <v>12502</v>
      </c>
      <c r="G2780">
        <v>11154</v>
      </c>
      <c r="I2780">
        <f t="shared" si="172"/>
        <v>0.2298126347206102</v>
      </c>
      <c r="J2780">
        <f t="shared" si="173"/>
        <v>-5.526999392030052E-3</v>
      </c>
      <c r="K2780">
        <f t="shared" si="174"/>
        <v>0.14121405750798721</v>
      </c>
      <c r="L2780">
        <f t="shared" si="175"/>
        <v>1.8165221360109562E-2</v>
      </c>
    </row>
    <row r="2781" spans="1:12" x14ac:dyDescent="0.3">
      <c r="A2781" t="s">
        <v>2778</v>
      </c>
      <c r="B2781">
        <v>15332</v>
      </c>
      <c r="C2781">
        <v>20250</v>
      </c>
      <c r="D2781">
        <v>15428</v>
      </c>
      <c r="E2781">
        <v>7819</v>
      </c>
      <c r="F2781">
        <v>9044</v>
      </c>
      <c r="G2781">
        <v>7910</v>
      </c>
      <c r="I2781">
        <f t="shared" si="172"/>
        <v>0.32076702321941042</v>
      </c>
      <c r="J2781">
        <f t="shared" si="173"/>
        <v>6.2614140360031101E-3</v>
      </c>
      <c r="K2781">
        <f t="shared" si="174"/>
        <v>0.15666965085049234</v>
      </c>
      <c r="L2781">
        <f t="shared" si="175"/>
        <v>1.1638316920322245E-2</v>
      </c>
    </row>
    <row r="2782" spans="1:12" x14ac:dyDescent="0.3">
      <c r="A2782" t="s">
        <v>2779</v>
      </c>
      <c r="B2782">
        <v>13727</v>
      </c>
      <c r="C2782">
        <v>18084</v>
      </c>
      <c r="D2782">
        <v>13841</v>
      </c>
      <c r="E2782">
        <v>7344</v>
      </c>
      <c r="F2782">
        <v>8606</v>
      </c>
      <c r="G2782">
        <v>7480</v>
      </c>
      <c r="I2782">
        <f t="shared" si="172"/>
        <v>0.31740365702629858</v>
      </c>
      <c r="J2782">
        <f t="shared" si="173"/>
        <v>8.304800757630959E-3</v>
      </c>
      <c r="K2782">
        <f t="shared" si="174"/>
        <v>0.1718409586056644</v>
      </c>
      <c r="L2782">
        <f t="shared" si="175"/>
        <v>1.8518518518518601E-2</v>
      </c>
    </row>
    <row r="2783" spans="1:12" x14ac:dyDescent="0.3">
      <c r="A2783" t="s">
        <v>2780</v>
      </c>
      <c r="B2783">
        <v>19468</v>
      </c>
      <c r="C2783">
        <v>24367</v>
      </c>
      <c r="D2783">
        <v>19426</v>
      </c>
      <c r="E2783">
        <v>10502</v>
      </c>
      <c r="F2783">
        <v>12518</v>
      </c>
      <c r="G2783">
        <v>10682</v>
      </c>
      <c r="I2783">
        <f t="shared" si="172"/>
        <v>0.25164372303266891</v>
      </c>
      <c r="J2783">
        <f t="shared" si="173"/>
        <v>-2.1573864803781095E-3</v>
      </c>
      <c r="K2783">
        <f t="shared" si="174"/>
        <v>0.19196343553608841</v>
      </c>
      <c r="L2783">
        <f t="shared" si="175"/>
        <v>1.7139592458579322E-2</v>
      </c>
    </row>
    <row r="2784" spans="1:12" x14ac:dyDescent="0.3">
      <c r="A2784" t="s">
        <v>2781</v>
      </c>
      <c r="B2784">
        <v>14139</v>
      </c>
      <c r="C2784">
        <v>19308</v>
      </c>
      <c r="D2784">
        <v>14283</v>
      </c>
      <c r="E2784">
        <v>7241</v>
      </c>
      <c r="F2784">
        <v>8719</v>
      </c>
      <c r="G2784">
        <v>7430</v>
      </c>
      <c r="I2784">
        <f t="shared" si="172"/>
        <v>0.36558455336303841</v>
      </c>
      <c r="J2784">
        <f t="shared" si="173"/>
        <v>1.0184595798854224E-2</v>
      </c>
      <c r="K2784">
        <f t="shared" si="174"/>
        <v>0.20411545366662054</v>
      </c>
      <c r="L2784">
        <f t="shared" si="175"/>
        <v>2.6101367214473203E-2</v>
      </c>
    </row>
    <row r="2785" spans="1:12" x14ac:dyDescent="0.3">
      <c r="A2785" t="s">
        <v>2782</v>
      </c>
      <c r="B2785">
        <v>13510</v>
      </c>
      <c r="C2785">
        <v>18152</v>
      </c>
      <c r="D2785">
        <v>13490</v>
      </c>
      <c r="E2785">
        <v>7692</v>
      </c>
      <c r="F2785">
        <v>9177</v>
      </c>
      <c r="G2785">
        <v>7847</v>
      </c>
      <c r="I2785">
        <f t="shared" si="172"/>
        <v>0.34359733530717995</v>
      </c>
      <c r="J2785">
        <f t="shared" si="173"/>
        <v>-1.4803849000740721E-3</v>
      </c>
      <c r="K2785">
        <f t="shared" si="174"/>
        <v>0.19305772230889229</v>
      </c>
      <c r="L2785">
        <f t="shared" si="175"/>
        <v>2.0150806032241286E-2</v>
      </c>
    </row>
    <row r="2786" spans="1:12" x14ac:dyDescent="0.3">
      <c r="A2786" t="s">
        <v>2783</v>
      </c>
      <c r="B2786">
        <v>18048</v>
      </c>
      <c r="C2786">
        <v>23187</v>
      </c>
      <c r="D2786">
        <v>18210</v>
      </c>
      <c r="E2786">
        <v>10924</v>
      </c>
      <c r="F2786">
        <v>13063</v>
      </c>
      <c r="G2786">
        <v>11135</v>
      </c>
      <c r="I2786">
        <f t="shared" si="172"/>
        <v>0.28474069148936176</v>
      </c>
      <c r="J2786">
        <f t="shared" si="173"/>
        <v>8.9760638297873285E-3</v>
      </c>
      <c r="K2786">
        <f t="shared" si="174"/>
        <v>0.19580739655803736</v>
      </c>
      <c r="L2786">
        <f t="shared" si="175"/>
        <v>1.9315269132186064E-2</v>
      </c>
    </row>
    <row r="2787" spans="1:12" x14ac:dyDescent="0.3">
      <c r="A2787" t="s">
        <v>2784</v>
      </c>
      <c r="B2787">
        <v>19419</v>
      </c>
      <c r="C2787">
        <v>25187</v>
      </c>
      <c r="D2787">
        <v>19340</v>
      </c>
      <c r="E2787">
        <v>10872</v>
      </c>
      <c r="F2787">
        <v>12730</v>
      </c>
      <c r="G2787">
        <v>11046</v>
      </c>
      <c r="I2787">
        <f t="shared" si="172"/>
        <v>0.29702868324836507</v>
      </c>
      <c r="J2787">
        <f t="shared" si="173"/>
        <v>-4.0681806478191085E-3</v>
      </c>
      <c r="K2787">
        <f t="shared" si="174"/>
        <v>0.17089771891096395</v>
      </c>
      <c r="L2787">
        <f t="shared" si="175"/>
        <v>1.6004415011037443E-2</v>
      </c>
    </row>
    <row r="2788" spans="1:12" x14ac:dyDescent="0.3">
      <c r="A2788" t="s">
        <v>2785</v>
      </c>
      <c r="B2788">
        <v>18921</v>
      </c>
      <c r="C2788">
        <v>25087</v>
      </c>
      <c r="D2788">
        <v>18874</v>
      </c>
      <c r="E2788">
        <v>11153</v>
      </c>
      <c r="F2788">
        <v>13258</v>
      </c>
      <c r="G2788">
        <v>11384</v>
      </c>
      <c r="I2788">
        <f t="shared" si="172"/>
        <v>0.32588129591459225</v>
      </c>
      <c r="J2788">
        <f t="shared" si="173"/>
        <v>-2.4840124729137436E-3</v>
      </c>
      <c r="K2788">
        <f t="shared" si="174"/>
        <v>0.18873845602080164</v>
      </c>
      <c r="L2788">
        <f t="shared" si="175"/>
        <v>2.0711916076392001E-2</v>
      </c>
    </row>
    <row r="2789" spans="1:12" x14ac:dyDescent="0.3">
      <c r="A2789" t="s">
        <v>2786</v>
      </c>
      <c r="B2789">
        <v>15747</v>
      </c>
      <c r="C2789">
        <v>21668</v>
      </c>
      <c r="D2789">
        <v>15721</v>
      </c>
      <c r="E2789">
        <v>9107</v>
      </c>
      <c r="F2789">
        <v>10862</v>
      </c>
      <c r="G2789">
        <v>9228</v>
      </c>
      <c r="I2789">
        <f t="shared" si="172"/>
        <v>0.37600812853241883</v>
      </c>
      <c r="J2789">
        <f t="shared" si="173"/>
        <v>-1.6511081475836242E-3</v>
      </c>
      <c r="K2789">
        <f t="shared" si="174"/>
        <v>0.19270890523772932</v>
      </c>
      <c r="L2789">
        <f t="shared" si="175"/>
        <v>1.3286482925222387E-2</v>
      </c>
    </row>
    <row r="2790" spans="1:12" x14ac:dyDescent="0.3">
      <c r="A2790" t="s">
        <v>2787</v>
      </c>
      <c r="B2790">
        <v>12755</v>
      </c>
      <c r="C2790">
        <v>15786</v>
      </c>
      <c r="D2790">
        <v>12724</v>
      </c>
      <c r="E2790">
        <v>7746</v>
      </c>
      <c r="F2790">
        <v>9067</v>
      </c>
      <c r="G2790">
        <v>7850</v>
      </c>
      <c r="I2790">
        <f t="shared" si="172"/>
        <v>0.23763230105840849</v>
      </c>
      <c r="J2790">
        <f t="shared" si="173"/>
        <v>-2.4304194433555359E-3</v>
      </c>
      <c r="K2790">
        <f t="shared" si="174"/>
        <v>0.17053963335915312</v>
      </c>
      <c r="L2790">
        <f t="shared" si="175"/>
        <v>1.3426284533953003E-2</v>
      </c>
    </row>
    <row r="2791" spans="1:12" x14ac:dyDescent="0.3">
      <c r="A2791" t="s">
        <v>2788</v>
      </c>
      <c r="B2791">
        <v>13954</v>
      </c>
      <c r="C2791">
        <v>18271</v>
      </c>
      <c r="D2791">
        <v>14284</v>
      </c>
      <c r="E2791">
        <v>7274</v>
      </c>
      <c r="F2791">
        <v>8628</v>
      </c>
      <c r="G2791">
        <v>7389</v>
      </c>
      <c r="I2791">
        <f t="shared" si="172"/>
        <v>0.30937365629926905</v>
      </c>
      <c r="J2791">
        <f t="shared" si="173"/>
        <v>2.3649132865128264E-2</v>
      </c>
      <c r="K2791">
        <f t="shared" si="174"/>
        <v>0.18614242507561185</v>
      </c>
      <c r="L2791">
        <f t="shared" si="175"/>
        <v>1.5809733296673123E-2</v>
      </c>
    </row>
    <row r="2792" spans="1:12" x14ac:dyDescent="0.3">
      <c r="A2792" t="s">
        <v>2789</v>
      </c>
      <c r="B2792">
        <v>19111</v>
      </c>
      <c r="C2792">
        <v>24788</v>
      </c>
      <c r="D2792">
        <v>19103</v>
      </c>
      <c r="E2792">
        <v>11066</v>
      </c>
      <c r="F2792">
        <v>13307</v>
      </c>
      <c r="G2792">
        <v>11330</v>
      </c>
      <c r="I2792">
        <f t="shared" si="172"/>
        <v>0.29705405263984086</v>
      </c>
      <c r="J2792">
        <f t="shared" si="173"/>
        <v>-4.1860708492491572E-4</v>
      </c>
      <c r="K2792">
        <f t="shared" si="174"/>
        <v>0.20251219953009225</v>
      </c>
      <c r="L2792">
        <f t="shared" si="175"/>
        <v>2.3856858846918572E-2</v>
      </c>
    </row>
    <row r="2793" spans="1:12" x14ac:dyDescent="0.3">
      <c r="A2793" t="s">
        <v>2790</v>
      </c>
      <c r="B2793">
        <v>10277</v>
      </c>
      <c r="C2793">
        <v>13546</v>
      </c>
      <c r="D2793">
        <v>10263</v>
      </c>
      <c r="E2793">
        <v>5692</v>
      </c>
      <c r="F2793">
        <v>6808</v>
      </c>
      <c r="G2793">
        <v>5797</v>
      </c>
      <c r="I2793">
        <f t="shared" si="172"/>
        <v>0.31808893646005654</v>
      </c>
      <c r="J2793">
        <f t="shared" si="173"/>
        <v>-1.3622652525056012E-3</v>
      </c>
      <c r="K2793">
        <f t="shared" si="174"/>
        <v>0.19606465214335911</v>
      </c>
      <c r="L2793">
        <f t="shared" si="175"/>
        <v>1.8446943078004319E-2</v>
      </c>
    </row>
    <row r="2794" spans="1:12" x14ac:dyDescent="0.3">
      <c r="A2794" t="s">
        <v>2791</v>
      </c>
      <c r="B2794">
        <v>13609</v>
      </c>
      <c r="C2794">
        <v>17953</v>
      </c>
      <c r="D2794">
        <v>13618</v>
      </c>
      <c r="E2794">
        <v>7195</v>
      </c>
      <c r="F2794">
        <v>8473</v>
      </c>
      <c r="G2794">
        <v>7352</v>
      </c>
      <c r="I2794">
        <f t="shared" si="172"/>
        <v>0.31920052906165042</v>
      </c>
      <c r="J2794">
        <f t="shared" si="173"/>
        <v>6.6132706297294952E-4</v>
      </c>
      <c r="K2794">
        <f t="shared" si="174"/>
        <v>0.1776233495482975</v>
      </c>
      <c r="L2794">
        <f t="shared" si="175"/>
        <v>2.1820708825573298E-2</v>
      </c>
    </row>
    <row r="2795" spans="1:12" x14ac:dyDescent="0.3">
      <c r="A2795" t="s">
        <v>2792</v>
      </c>
      <c r="B2795">
        <v>13628</v>
      </c>
      <c r="C2795">
        <v>18403</v>
      </c>
      <c r="D2795">
        <v>13709</v>
      </c>
      <c r="E2795">
        <v>7326</v>
      </c>
      <c r="F2795">
        <v>8736</v>
      </c>
      <c r="G2795">
        <v>7417</v>
      </c>
      <c r="I2795">
        <f t="shared" si="172"/>
        <v>0.35038156736131487</v>
      </c>
      <c r="J2795">
        <f t="shared" si="173"/>
        <v>5.9436454358672286E-3</v>
      </c>
      <c r="K2795">
        <f t="shared" si="174"/>
        <v>0.19246519246519256</v>
      </c>
      <c r="L2795">
        <f t="shared" si="175"/>
        <v>1.2421512421512348E-2</v>
      </c>
    </row>
    <row r="2796" spans="1:12" x14ac:dyDescent="0.3">
      <c r="A2796" t="s">
        <v>2793</v>
      </c>
      <c r="B2796">
        <v>9822</v>
      </c>
      <c r="C2796">
        <v>13537</v>
      </c>
      <c r="D2796">
        <v>9828</v>
      </c>
      <c r="E2796">
        <v>5096</v>
      </c>
      <c r="F2796">
        <v>5957</v>
      </c>
      <c r="G2796">
        <v>5185</v>
      </c>
      <c r="I2796">
        <f t="shared" si="172"/>
        <v>0.37823253919771949</v>
      </c>
      <c r="J2796">
        <f t="shared" si="173"/>
        <v>6.1087354917521708E-4</v>
      </c>
      <c r="K2796">
        <f t="shared" si="174"/>
        <v>0.16895604395604402</v>
      </c>
      <c r="L2796">
        <f t="shared" si="175"/>
        <v>1.7464678178963799E-2</v>
      </c>
    </row>
    <row r="2797" spans="1:12" x14ac:dyDescent="0.3">
      <c r="A2797" t="s">
        <v>2794</v>
      </c>
      <c r="B2797">
        <v>9892</v>
      </c>
      <c r="C2797">
        <v>12512</v>
      </c>
      <c r="D2797">
        <v>9867</v>
      </c>
      <c r="E2797">
        <v>5638</v>
      </c>
      <c r="F2797">
        <v>6488</v>
      </c>
      <c r="G2797">
        <v>5711</v>
      </c>
      <c r="I2797">
        <f t="shared" si="172"/>
        <v>0.2648604933279417</v>
      </c>
      <c r="J2797">
        <f t="shared" si="173"/>
        <v>-2.5272947836635362E-3</v>
      </c>
      <c r="K2797">
        <f t="shared" si="174"/>
        <v>0.15076268180205754</v>
      </c>
      <c r="L2797">
        <f t="shared" si="175"/>
        <v>1.2947853848882529E-2</v>
      </c>
    </row>
    <row r="2798" spans="1:12" x14ac:dyDescent="0.3">
      <c r="A2798" t="s">
        <v>2795</v>
      </c>
      <c r="B2798">
        <v>13386</v>
      </c>
      <c r="C2798">
        <v>17144</v>
      </c>
      <c r="D2798">
        <v>13402</v>
      </c>
      <c r="E2798">
        <v>7617</v>
      </c>
      <c r="F2798">
        <v>8809</v>
      </c>
      <c r="G2798">
        <v>7759</v>
      </c>
      <c r="I2798">
        <f t="shared" si="172"/>
        <v>0.28074107276258786</v>
      </c>
      <c r="J2798">
        <f t="shared" si="173"/>
        <v>1.1952786493352185E-3</v>
      </c>
      <c r="K2798">
        <f t="shared" si="174"/>
        <v>0.1564920572403834</v>
      </c>
      <c r="L2798">
        <f t="shared" si="175"/>
        <v>1.8642510174609495E-2</v>
      </c>
    </row>
    <row r="2799" spans="1:12" x14ac:dyDescent="0.3">
      <c r="A2799" t="s">
        <v>2796</v>
      </c>
      <c r="B2799">
        <v>13021</v>
      </c>
      <c r="C2799">
        <v>18245</v>
      </c>
      <c r="D2799">
        <v>13169</v>
      </c>
      <c r="E2799">
        <v>6668</v>
      </c>
      <c r="F2799">
        <v>7998</v>
      </c>
      <c r="G2799">
        <v>6895</v>
      </c>
      <c r="I2799">
        <f t="shared" si="172"/>
        <v>0.40119806466477237</v>
      </c>
      <c r="J2799">
        <f t="shared" si="173"/>
        <v>1.1366254511942175E-2</v>
      </c>
      <c r="K2799">
        <f t="shared" si="174"/>
        <v>0.19946010797840441</v>
      </c>
      <c r="L2799">
        <f t="shared" si="175"/>
        <v>3.4043191361727621E-2</v>
      </c>
    </row>
    <row r="2800" spans="1:12" x14ac:dyDescent="0.3">
      <c r="A2800" t="s">
        <v>2797</v>
      </c>
      <c r="B2800">
        <v>12011</v>
      </c>
      <c r="C2800">
        <v>16402</v>
      </c>
      <c r="D2800">
        <v>12149</v>
      </c>
      <c r="E2800">
        <v>6321</v>
      </c>
      <c r="F2800">
        <v>7433</v>
      </c>
      <c r="G2800">
        <v>6440</v>
      </c>
      <c r="I2800">
        <f t="shared" si="172"/>
        <v>0.36558155024560812</v>
      </c>
      <c r="J2800">
        <f t="shared" si="173"/>
        <v>1.1489467987678026E-2</v>
      </c>
      <c r="K2800">
        <f t="shared" si="174"/>
        <v>0.17592153140325895</v>
      </c>
      <c r="L2800">
        <f t="shared" si="175"/>
        <v>1.8826135105204811E-2</v>
      </c>
    </row>
    <row r="2801" spans="1:12" x14ac:dyDescent="0.3">
      <c r="A2801" t="s">
        <v>2798</v>
      </c>
      <c r="B2801">
        <v>14009</v>
      </c>
      <c r="C2801">
        <v>19410</v>
      </c>
      <c r="D2801">
        <v>13940</v>
      </c>
      <c r="E2801">
        <v>7391</v>
      </c>
      <c r="F2801">
        <v>8899</v>
      </c>
      <c r="G2801">
        <v>7584</v>
      </c>
      <c r="I2801">
        <f t="shared" si="172"/>
        <v>0.38553786851309879</v>
      </c>
      <c r="J2801">
        <f t="shared" si="173"/>
        <v>-4.9254050967235674E-3</v>
      </c>
      <c r="K2801">
        <f t="shared" si="174"/>
        <v>0.20403193072655923</v>
      </c>
      <c r="L2801">
        <f t="shared" si="175"/>
        <v>2.6112839940468202E-2</v>
      </c>
    </row>
    <row r="2802" spans="1:12" x14ac:dyDescent="0.3">
      <c r="A2802" t="s">
        <v>2799</v>
      </c>
      <c r="B2802">
        <v>12490</v>
      </c>
      <c r="C2802">
        <v>16920</v>
      </c>
      <c r="D2802">
        <v>12553</v>
      </c>
      <c r="E2802">
        <v>6556</v>
      </c>
      <c r="F2802">
        <v>7713</v>
      </c>
      <c r="G2802">
        <v>6702</v>
      </c>
      <c r="I2802">
        <f t="shared" si="172"/>
        <v>0.35468374699759808</v>
      </c>
      <c r="J2802">
        <f t="shared" si="173"/>
        <v>5.0440352281826417E-3</v>
      </c>
      <c r="K2802">
        <f t="shared" si="174"/>
        <v>0.17647956070774873</v>
      </c>
      <c r="L2802">
        <f t="shared" si="175"/>
        <v>2.2269676632092672E-2</v>
      </c>
    </row>
    <row r="2803" spans="1:12" x14ac:dyDescent="0.3">
      <c r="A2803" t="s">
        <v>2800</v>
      </c>
      <c r="B2803">
        <v>15984</v>
      </c>
      <c r="C2803">
        <v>21621</v>
      </c>
      <c r="D2803">
        <v>15893</v>
      </c>
      <c r="E2803">
        <v>8753</v>
      </c>
      <c r="F2803">
        <v>10211</v>
      </c>
      <c r="G2803">
        <v>8844</v>
      </c>
      <c r="I2803">
        <f t="shared" si="172"/>
        <v>0.35266516516516511</v>
      </c>
      <c r="J2803">
        <f t="shared" si="173"/>
        <v>-5.693193193193169E-3</v>
      </c>
      <c r="K2803">
        <f t="shared" si="174"/>
        <v>0.16657146121329824</v>
      </c>
      <c r="L2803">
        <f t="shared" si="175"/>
        <v>1.0396435507825874E-2</v>
      </c>
    </row>
    <row r="2804" spans="1:12" x14ac:dyDescent="0.3">
      <c r="A2804" t="s">
        <v>2801</v>
      </c>
      <c r="B2804">
        <v>13690</v>
      </c>
      <c r="C2804">
        <v>18147</v>
      </c>
      <c r="D2804">
        <v>13804</v>
      </c>
      <c r="E2804">
        <v>8747</v>
      </c>
      <c r="F2804">
        <v>10070</v>
      </c>
      <c r="G2804">
        <v>8914</v>
      </c>
      <c r="I2804">
        <f t="shared" si="172"/>
        <v>0.32556610664718777</v>
      </c>
      <c r="J2804">
        <f t="shared" si="173"/>
        <v>8.3272461650840679E-3</v>
      </c>
      <c r="K2804">
        <f t="shared" si="174"/>
        <v>0.15125185777981032</v>
      </c>
      <c r="L2804">
        <f t="shared" si="175"/>
        <v>1.9092260203498412E-2</v>
      </c>
    </row>
    <row r="2805" spans="1:12" x14ac:dyDescent="0.3">
      <c r="A2805" t="s">
        <v>2802</v>
      </c>
      <c r="B2805">
        <v>20113</v>
      </c>
      <c r="C2805">
        <v>26027</v>
      </c>
      <c r="D2805">
        <v>20242</v>
      </c>
      <c r="E2805">
        <v>10780</v>
      </c>
      <c r="F2805">
        <v>12779</v>
      </c>
      <c r="G2805">
        <v>10997</v>
      </c>
      <c r="I2805">
        <f t="shared" si="172"/>
        <v>0.2940386814498086</v>
      </c>
      <c r="J2805">
        <f t="shared" si="173"/>
        <v>6.4137622433251273E-3</v>
      </c>
      <c r="K2805">
        <f t="shared" si="174"/>
        <v>0.1854359925788498</v>
      </c>
      <c r="L2805">
        <f t="shared" si="175"/>
        <v>2.012987012987022E-2</v>
      </c>
    </row>
    <row r="2806" spans="1:12" x14ac:dyDescent="0.3">
      <c r="A2806" t="s">
        <v>2803</v>
      </c>
      <c r="B2806">
        <v>12167</v>
      </c>
      <c r="C2806">
        <v>16000</v>
      </c>
      <c r="D2806">
        <v>12091</v>
      </c>
      <c r="E2806">
        <v>7070</v>
      </c>
      <c r="F2806">
        <v>8297</v>
      </c>
      <c r="G2806">
        <v>7176</v>
      </c>
      <c r="I2806">
        <f t="shared" si="172"/>
        <v>0.3150324648639764</v>
      </c>
      <c r="J2806">
        <f t="shared" si="173"/>
        <v>-6.2464042081038507E-3</v>
      </c>
      <c r="K2806">
        <f t="shared" si="174"/>
        <v>0.17355021216407351</v>
      </c>
      <c r="L2806">
        <f t="shared" si="175"/>
        <v>1.4992927864214911E-2</v>
      </c>
    </row>
    <row r="2807" spans="1:12" x14ac:dyDescent="0.3">
      <c r="A2807" t="s">
        <v>2804</v>
      </c>
      <c r="B2807">
        <v>15909</v>
      </c>
      <c r="C2807">
        <v>20706</v>
      </c>
      <c r="D2807">
        <v>15898</v>
      </c>
      <c r="E2807">
        <v>9737</v>
      </c>
      <c r="F2807">
        <v>11364</v>
      </c>
      <c r="G2807">
        <v>9934</v>
      </c>
      <c r="I2807">
        <f t="shared" si="172"/>
        <v>0.30152743729964171</v>
      </c>
      <c r="J2807">
        <f t="shared" si="173"/>
        <v>-6.9143252247150233E-4</v>
      </c>
      <c r="K2807">
        <f t="shared" si="174"/>
        <v>0.16709458765533536</v>
      </c>
      <c r="L2807">
        <f t="shared" si="175"/>
        <v>2.0232104344253932E-2</v>
      </c>
    </row>
    <row r="2808" spans="1:12" x14ac:dyDescent="0.3">
      <c r="A2808" t="s">
        <v>2805</v>
      </c>
      <c r="B2808">
        <v>10484</v>
      </c>
      <c r="C2808">
        <v>13518</v>
      </c>
      <c r="D2808">
        <v>10463</v>
      </c>
      <c r="E2808">
        <v>5772</v>
      </c>
      <c r="F2808">
        <v>6909</v>
      </c>
      <c r="G2808">
        <v>5842</v>
      </c>
      <c r="I2808">
        <f t="shared" si="172"/>
        <v>0.28939336131247617</v>
      </c>
      <c r="J2808">
        <f t="shared" si="173"/>
        <v>-2.0030522701258713E-3</v>
      </c>
      <c r="K2808">
        <f t="shared" si="174"/>
        <v>0.19698544698544707</v>
      </c>
      <c r="L2808">
        <f t="shared" si="175"/>
        <v>1.2127512127512174E-2</v>
      </c>
    </row>
    <row r="2809" spans="1:12" x14ac:dyDescent="0.3">
      <c r="A2809" t="s">
        <v>2806</v>
      </c>
      <c r="B2809">
        <v>10084</v>
      </c>
      <c r="C2809">
        <v>13318</v>
      </c>
      <c r="D2809">
        <v>10108</v>
      </c>
      <c r="E2809">
        <v>5349</v>
      </c>
      <c r="F2809">
        <v>6338</v>
      </c>
      <c r="G2809">
        <v>5489</v>
      </c>
      <c r="I2809">
        <f t="shared" si="172"/>
        <v>0.32070606902023013</v>
      </c>
      <c r="J2809">
        <f t="shared" si="173"/>
        <v>2.3800079333597957E-3</v>
      </c>
      <c r="K2809">
        <f t="shared" si="174"/>
        <v>0.18489437277995879</v>
      </c>
      <c r="L2809">
        <f t="shared" si="175"/>
        <v>2.6173116470368241E-2</v>
      </c>
    </row>
    <row r="2810" spans="1:12" x14ac:dyDescent="0.3">
      <c r="A2810" t="s">
        <v>2807</v>
      </c>
      <c r="B2810">
        <v>18812</v>
      </c>
      <c r="C2810">
        <v>25136</v>
      </c>
      <c r="D2810">
        <v>18787</v>
      </c>
      <c r="E2810">
        <v>10880</v>
      </c>
      <c r="F2810">
        <v>12876</v>
      </c>
      <c r="G2810">
        <v>11136</v>
      </c>
      <c r="I2810">
        <f t="shared" si="172"/>
        <v>0.33616840314692742</v>
      </c>
      <c r="J2810">
        <f t="shared" si="173"/>
        <v>-1.3289389751222069E-3</v>
      </c>
      <c r="K2810">
        <f t="shared" si="174"/>
        <v>0.18345588235294108</v>
      </c>
      <c r="L2810">
        <f t="shared" si="175"/>
        <v>2.3529411764705799E-2</v>
      </c>
    </row>
    <row r="2811" spans="1:12" x14ac:dyDescent="0.3">
      <c r="A2811" t="s">
        <v>2808</v>
      </c>
      <c r="B2811">
        <v>9167</v>
      </c>
      <c r="C2811">
        <v>12324</v>
      </c>
      <c r="D2811">
        <v>9229</v>
      </c>
      <c r="E2811">
        <v>4154</v>
      </c>
      <c r="F2811">
        <v>4968</v>
      </c>
      <c r="G2811">
        <v>4236</v>
      </c>
      <c r="I2811">
        <f t="shared" si="172"/>
        <v>0.34438747681902471</v>
      </c>
      <c r="J2811">
        <f t="shared" si="173"/>
        <v>6.7633904221664487E-3</v>
      </c>
      <c r="K2811">
        <f t="shared" si="174"/>
        <v>0.19595570534424644</v>
      </c>
      <c r="L2811">
        <f t="shared" si="175"/>
        <v>1.9740009629273025E-2</v>
      </c>
    </row>
    <row r="2812" spans="1:12" x14ac:dyDescent="0.3">
      <c r="A2812" t="s">
        <v>2809</v>
      </c>
      <c r="B2812">
        <v>20363</v>
      </c>
      <c r="C2812">
        <v>27285</v>
      </c>
      <c r="D2812">
        <v>20382</v>
      </c>
      <c r="E2812">
        <v>12175</v>
      </c>
      <c r="F2812">
        <v>14427</v>
      </c>
      <c r="G2812">
        <v>12377</v>
      </c>
      <c r="I2812">
        <f t="shared" si="172"/>
        <v>0.33993026567794526</v>
      </c>
      <c r="J2812">
        <f t="shared" si="173"/>
        <v>9.3306487256294979E-4</v>
      </c>
      <c r="K2812">
        <f t="shared" si="174"/>
        <v>0.18496919917864485</v>
      </c>
      <c r="L2812">
        <f t="shared" si="175"/>
        <v>1.6591375770020456E-2</v>
      </c>
    </row>
    <row r="2813" spans="1:12" x14ac:dyDescent="0.3">
      <c r="A2813" t="s">
        <v>2810</v>
      </c>
      <c r="B2813">
        <v>19409</v>
      </c>
      <c r="C2813">
        <v>25762</v>
      </c>
      <c r="D2813">
        <v>19356</v>
      </c>
      <c r="E2813">
        <v>10718</v>
      </c>
      <c r="F2813">
        <v>12561</v>
      </c>
      <c r="G2813">
        <v>10921</v>
      </c>
      <c r="I2813">
        <f t="shared" si="172"/>
        <v>0.32732237621721882</v>
      </c>
      <c r="J2813">
        <f t="shared" si="173"/>
        <v>-2.7306919470349023E-3</v>
      </c>
      <c r="K2813">
        <f t="shared" si="174"/>
        <v>0.17195372270946074</v>
      </c>
      <c r="L2813">
        <f t="shared" si="175"/>
        <v>1.8940100765068024E-2</v>
      </c>
    </row>
    <row r="2814" spans="1:12" x14ac:dyDescent="0.3">
      <c r="A2814" t="s">
        <v>2811</v>
      </c>
      <c r="B2814">
        <v>20483</v>
      </c>
      <c r="C2814">
        <v>25511</v>
      </c>
      <c r="D2814">
        <v>20552</v>
      </c>
      <c r="E2814">
        <v>12245</v>
      </c>
      <c r="F2814">
        <v>14139</v>
      </c>
      <c r="G2814">
        <v>12375</v>
      </c>
      <c r="I2814">
        <f t="shared" si="172"/>
        <v>0.24547185470878286</v>
      </c>
      <c r="J2814">
        <f t="shared" si="173"/>
        <v>3.3686471708245236E-3</v>
      </c>
      <c r="K2814">
        <f t="shared" si="174"/>
        <v>0.15467537770518569</v>
      </c>
      <c r="L2814">
        <f t="shared" si="175"/>
        <v>1.0616578195181692E-2</v>
      </c>
    </row>
    <row r="2815" spans="1:12" x14ac:dyDescent="0.3">
      <c r="A2815" t="s">
        <v>2812</v>
      </c>
      <c r="B2815">
        <v>15404</v>
      </c>
      <c r="C2815">
        <v>19620</v>
      </c>
      <c r="D2815">
        <v>15441</v>
      </c>
      <c r="E2815">
        <v>8897</v>
      </c>
      <c r="F2815">
        <v>10426</v>
      </c>
      <c r="G2815">
        <v>9093</v>
      </c>
      <c r="I2815">
        <f t="shared" si="172"/>
        <v>0.27369514411841078</v>
      </c>
      <c r="J2815">
        <f t="shared" si="173"/>
        <v>2.4019735133731235E-3</v>
      </c>
      <c r="K2815">
        <f t="shared" si="174"/>
        <v>0.17185568169045751</v>
      </c>
      <c r="L2815">
        <f t="shared" si="175"/>
        <v>2.202989771833197E-2</v>
      </c>
    </row>
    <row r="2816" spans="1:12" x14ac:dyDescent="0.3">
      <c r="A2816" t="s">
        <v>2813</v>
      </c>
      <c r="B2816">
        <v>13400</v>
      </c>
      <c r="C2816">
        <v>17825</v>
      </c>
      <c r="D2816">
        <v>13405</v>
      </c>
      <c r="E2816">
        <v>7175</v>
      </c>
      <c r="F2816">
        <v>8432</v>
      </c>
      <c r="G2816">
        <v>7297</v>
      </c>
      <c r="I2816">
        <f t="shared" si="172"/>
        <v>0.33022388059701502</v>
      </c>
      <c r="J2816">
        <f t="shared" si="173"/>
        <v>3.7313432835817117E-4</v>
      </c>
      <c r="K2816">
        <f t="shared" si="174"/>
        <v>0.17519163763066192</v>
      </c>
      <c r="L2816">
        <f t="shared" si="175"/>
        <v>1.7003484320557538E-2</v>
      </c>
    </row>
    <row r="2817" spans="1:12" x14ac:dyDescent="0.3">
      <c r="A2817" t="s">
        <v>2814</v>
      </c>
      <c r="B2817">
        <v>10702</v>
      </c>
      <c r="C2817">
        <v>13380</v>
      </c>
      <c r="D2817">
        <v>10660</v>
      </c>
      <c r="E2817">
        <v>5929</v>
      </c>
      <c r="F2817">
        <v>6737</v>
      </c>
      <c r="G2817">
        <v>5968</v>
      </c>
      <c r="I2817">
        <f t="shared" si="172"/>
        <v>0.25023360119603821</v>
      </c>
      <c r="J2817">
        <f t="shared" si="173"/>
        <v>-3.924500093440475E-3</v>
      </c>
      <c r="K2817">
        <f t="shared" si="174"/>
        <v>0.13627930511047404</v>
      </c>
      <c r="L2817">
        <f t="shared" si="175"/>
        <v>6.5778377466689797E-3</v>
      </c>
    </row>
    <row r="2818" spans="1:12" x14ac:dyDescent="0.3">
      <c r="A2818" t="s">
        <v>2815</v>
      </c>
      <c r="B2818">
        <v>17890</v>
      </c>
      <c r="C2818">
        <v>22891</v>
      </c>
      <c r="D2818">
        <v>17839</v>
      </c>
      <c r="E2818">
        <v>11687</v>
      </c>
      <c r="F2818">
        <v>13627</v>
      </c>
      <c r="G2818">
        <v>11762</v>
      </c>
      <c r="I2818">
        <f t="shared" si="172"/>
        <v>0.27954164337618792</v>
      </c>
      <c r="J2818">
        <f t="shared" si="173"/>
        <v>-2.8507546115148497E-3</v>
      </c>
      <c r="K2818">
        <f t="shared" si="174"/>
        <v>0.16599640626336964</v>
      </c>
      <c r="L2818">
        <f t="shared" si="175"/>
        <v>6.4173868400787537E-3</v>
      </c>
    </row>
    <row r="2819" spans="1:12" x14ac:dyDescent="0.3">
      <c r="A2819" t="s">
        <v>2816</v>
      </c>
      <c r="B2819">
        <v>22662</v>
      </c>
      <c r="C2819">
        <v>29760</v>
      </c>
      <c r="D2819">
        <v>22804</v>
      </c>
      <c r="E2819">
        <v>14968</v>
      </c>
      <c r="F2819">
        <v>17348</v>
      </c>
      <c r="G2819">
        <v>15017</v>
      </c>
      <c r="I2819">
        <f t="shared" si="172"/>
        <v>0.31321154355308445</v>
      </c>
      <c r="J2819">
        <f t="shared" si="173"/>
        <v>6.2659959403406074E-3</v>
      </c>
      <c r="K2819">
        <f t="shared" si="174"/>
        <v>0.15900587920897924</v>
      </c>
      <c r="L2819">
        <f t="shared" si="175"/>
        <v>3.2736504543025013E-3</v>
      </c>
    </row>
    <row r="2820" spans="1:12" x14ac:dyDescent="0.3">
      <c r="A2820" t="s">
        <v>2817</v>
      </c>
      <c r="B2820">
        <v>15711</v>
      </c>
      <c r="C2820">
        <v>21105</v>
      </c>
      <c r="D2820">
        <v>15764</v>
      </c>
      <c r="E2820">
        <v>8620</v>
      </c>
      <c r="F2820">
        <v>10063</v>
      </c>
      <c r="G2820">
        <v>8741</v>
      </c>
      <c r="I2820">
        <f t="shared" ref="I2820:I2883" si="176">C2820/B2820-1</f>
        <v>0.34332633186939088</v>
      </c>
      <c r="J2820">
        <f t="shared" ref="J2820:J2883" si="177">D2820/B2820-1</f>
        <v>3.3734326268219927E-3</v>
      </c>
      <c r="K2820">
        <f t="shared" ref="K2820:K2883" si="178">F2820/E2820-1</f>
        <v>0.16740139211136884</v>
      </c>
      <c r="L2820">
        <f t="shared" ref="L2820:L2883" si="179">G2820/E2820-1</f>
        <v>1.4037122969837501E-2</v>
      </c>
    </row>
    <row r="2821" spans="1:12" x14ac:dyDescent="0.3">
      <c r="A2821" t="s">
        <v>2818</v>
      </c>
      <c r="B2821">
        <v>22498</v>
      </c>
      <c r="C2821">
        <v>30601</v>
      </c>
      <c r="D2821">
        <v>22531</v>
      </c>
      <c r="E2821">
        <v>14485</v>
      </c>
      <c r="F2821">
        <v>17403</v>
      </c>
      <c r="G2821">
        <v>14752</v>
      </c>
      <c r="I2821">
        <f t="shared" si="176"/>
        <v>0.36016534803093614</v>
      </c>
      <c r="J2821">
        <f t="shared" si="177"/>
        <v>1.4667970486266224E-3</v>
      </c>
      <c r="K2821">
        <f t="shared" si="178"/>
        <v>0.20144977562996202</v>
      </c>
      <c r="L2821">
        <f t="shared" si="179"/>
        <v>1.8432861580945703E-2</v>
      </c>
    </row>
    <row r="2822" spans="1:12" x14ac:dyDescent="0.3">
      <c r="A2822" t="s">
        <v>2819</v>
      </c>
      <c r="B2822">
        <v>17981</v>
      </c>
      <c r="C2822">
        <v>23167</v>
      </c>
      <c r="D2822">
        <v>17939</v>
      </c>
      <c r="E2822">
        <v>11534</v>
      </c>
      <c r="F2822">
        <v>13699</v>
      </c>
      <c r="G2822">
        <v>11591</v>
      </c>
      <c r="I2822">
        <f t="shared" si="176"/>
        <v>0.28841554974695516</v>
      </c>
      <c r="J2822">
        <f t="shared" si="177"/>
        <v>-2.3357988988376155E-3</v>
      </c>
      <c r="K2822">
        <f t="shared" si="178"/>
        <v>0.18770591295300854</v>
      </c>
      <c r="L2822">
        <f t="shared" si="179"/>
        <v>4.9419108722039695E-3</v>
      </c>
    </row>
    <row r="2823" spans="1:12" x14ac:dyDescent="0.3">
      <c r="A2823" t="s">
        <v>2820</v>
      </c>
      <c r="B2823">
        <v>15501</v>
      </c>
      <c r="C2823">
        <v>19768</v>
      </c>
      <c r="D2823">
        <v>15390</v>
      </c>
      <c r="E2823">
        <v>8480</v>
      </c>
      <c r="F2823">
        <v>10035</v>
      </c>
      <c r="G2823">
        <v>8603</v>
      </c>
      <c r="I2823">
        <f t="shared" si="176"/>
        <v>0.27527256306044778</v>
      </c>
      <c r="J2823">
        <f t="shared" si="177"/>
        <v>-7.1608283336559442E-3</v>
      </c>
      <c r="K2823">
        <f t="shared" si="178"/>
        <v>0.18337264150943389</v>
      </c>
      <c r="L2823">
        <f t="shared" si="179"/>
        <v>1.4504716981132093E-2</v>
      </c>
    </row>
    <row r="2824" spans="1:12" x14ac:dyDescent="0.3">
      <c r="A2824" t="s">
        <v>2821</v>
      </c>
      <c r="B2824">
        <v>12267</v>
      </c>
      <c r="C2824">
        <v>15081</v>
      </c>
      <c r="D2824">
        <v>12207</v>
      </c>
      <c r="E2824">
        <v>7408</v>
      </c>
      <c r="F2824">
        <v>8633</v>
      </c>
      <c r="G2824">
        <v>7506</v>
      </c>
      <c r="I2824">
        <f t="shared" si="176"/>
        <v>0.22939594032770838</v>
      </c>
      <c r="J2824">
        <f t="shared" si="177"/>
        <v>-4.8911714355588387E-3</v>
      </c>
      <c r="K2824">
        <f t="shared" si="178"/>
        <v>0.16536177105831529</v>
      </c>
      <c r="L2824">
        <f t="shared" si="179"/>
        <v>1.3228941684665152E-2</v>
      </c>
    </row>
    <row r="2825" spans="1:12" x14ac:dyDescent="0.3">
      <c r="A2825" t="s">
        <v>2822</v>
      </c>
      <c r="B2825">
        <v>15947</v>
      </c>
      <c r="C2825">
        <v>20786</v>
      </c>
      <c r="D2825">
        <v>15973</v>
      </c>
      <c r="E2825">
        <v>8945</v>
      </c>
      <c r="F2825">
        <v>10582</v>
      </c>
      <c r="G2825">
        <v>9111</v>
      </c>
      <c r="I2825">
        <f t="shared" si="176"/>
        <v>0.30344265379068158</v>
      </c>
      <c r="J2825">
        <f t="shared" si="177"/>
        <v>1.6304007023264511E-3</v>
      </c>
      <c r="K2825">
        <f t="shared" si="178"/>
        <v>0.18300726662940181</v>
      </c>
      <c r="L2825">
        <f t="shared" si="179"/>
        <v>1.8557853549469039E-2</v>
      </c>
    </row>
    <row r="2826" spans="1:12" x14ac:dyDescent="0.3">
      <c r="A2826" t="s">
        <v>2823</v>
      </c>
      <c r="B2826">
        <v>12950</v>
      </c>
      <c r="C2826">
        <v>16984</v>
      </c>
      <c r="D2826">
        <v>13102</v>
      </c>
      <c r="E2826">
        <v>7742</v>
      </c>
      <c r="F2826">
        <v>9175</v>
      </c>
      <c r="G2826">
        <v>7988</v>
      </c>
      <c r="I2826">
        <f t="shared" si="176"/>
        <v>0.3115057915057915</v>
      </c>
      <c r="J2826">
        <f t="shared" si="177"/>
        <v>1.1737451737451776E-2</v>
      </c>
      <c r="K2826">
        <f t="shared" si="178"/>
        <v>0.18509429088090923</v>
      </c>
      <c r="L2826">
        <f t="shared" si="179"/>
        <v>3.1774735210539973E-2</v>
      </c>
    </row>
    <row r="2827" spans="1:12" x14ac:dyDescent="0.3">
      <c r="A2827" t="s">
        <v>2824</v>
      </c>
      <c r="B2827">
        <v>14507</v>
      </c>
      <c r="C2827">
        <v>19088</v>
      </c>
      <c r="D2827">
        <v>14564</v>
      </c>
      <c r="E2827">
        <v>8145</v>
      </c>
      <c r="F2827">
        <v>9559</v>
      </c>
      <c r="G2827">
        <v>8285</v>
      </c>
      <c r="I2827">
        <f t="shared" si="176"/>
        <v>0.31577858964637762</v>
      </c>
      <c r="J2827">
        <f t="shared" si="177"/>
        <v>3.9291376576824355E-3</v>
      </c>
      <c r="K2827">
        <f t="shared" si="178"/>
        <v>0.17360343769183539</v>
      </c>
      <c r="L2827">
        <f t="shared" si="179"/>
        <v>1.718845917740941E-2</v>
      </c>
    </row>
    <row r="2828" spans="1:12" x14ac:dyDescent="0.3">
      <c r="A2828" t="s">
        <v>2825</v>
      </c>
      <c r="B2828">
        <v>16657</v>
      </c>
      <c r="C2828">
        <v>21661</v>
      </c>
      <c r="D2828">
        <v>16791</v>
      </c>
      <c r="E2828">
        <v>8989</v>
      </c>
      <c r="F2828">
        <v>10466</v>
      </c>
      <c r="G2828">
        <v>9078</v>
      </c>
      <c r="I2828">
        <f t="shared" si="176"/>
        <v>0.30041424025935037</v>
      </c>
      <c r="J2828">
        <f t="shared" si="177"/>
        <v>8.0446659062256565E-3</v>
      </c>
      <c r="K2828">
        <f t="shared" si="178"/>
        <v>0.16431193681165879</v>
      </c>
      <c r="L2828">
        <f t="shared" si="179"/>
        <v>9.9009900990099098E-3</v>
      </c>
    </row>
    <row r="2829" spans="1:12" x14ac:dyDescent="0.3">
      <c r="A2829" t="s">
        <v>2826</v>
      </c>
      <c r="B2829">
        <v>17503</v>
      </c>
      <c r="C2829">
        <v>22800</v>
      </c>
      <c r="D2829">
        <v>17487</v>
      </c>
      <c r="E2829">
        <v>9753</v>
      </c>
      <c r="F2829">
        <v>11413</v>
      </c>
      <c r="G2829">
        <v>9972</v>
      </c>
      <c r="I2829">
        <f t="shared" si="176"/>
        <v>0.30263383419985135</v>
      </c>
      <c r="J2829">
        <f t="shared" si="177"/>
        <v>-9.1412900645604367E-4</v>
      </c>
      <c r="K2829">
        <f t="shared" si="178"/>
        <v>0.17020403978263099</v>
      </c>
      <c r="L2829">
        <f t="shared" si="179"/>
        <v>2.2454629344816901E-2</v>
      </c>
    </row>
    <row r="2830" spans="1:12" x14ac:dyDescent="0.3">
      <c r="A2830" t="s">
        <v>2827</v>
      </c>
      <c r="B2830">
        <v>18028</v>
      </c>
      <c r="C2830">
        <v>23808</v>
      </c>
      <c r="D2830">
        <v>18025</v>
      </c>
      <c r="E2830">
        <v>8485</v>
      </c>
      <c r="F2830">
        <v>9980</v>
      </c>
      <c r="G2830">
        <v>8688</v>
      </c>
      <c r="I2830">
        <f t="shared" si="176"/>
        <v>0.32061238074106946</v>
      </c>
      <c r="J2830">
        <f t="shared" si="177"/>
        <v>-1.6640781007326577E-4</v>
      </c>
      <c r="K2830">
        <f t="shared" si="178"/>
        <v>0.17619328226281672</v>
      </c>
      <c r="L2830">
        <f t="shared" si="179"/>
        <v>2.3924572775486208E-2</v>
      </c>
    </row>
    <row r="2831" spans="1:12" x14ac:dyDescent="0.3">
      <c r="A2831" t="s">
        <v>2828</v>
      </c>
      <c r="B2831">
        <v>22006</v>
      </c>
      <c r="C2831">
        <v>29173</v>
      </c>
      <c r="D2831">
        <v>22128</v>
      </c>
      <c r="E2831">
        <v>13288</v>
      </c>
      <c r="F2831">
        <v>15763</v>
      </c>
      <c r="G2831">
        <v>13591</v>
      </c>
      <c r="I2831">
        <f t="shared" si="176"/>
        <v>0.32568390438971195</v>
      </c>
      <c r="J2831">
        <f t="shared" si="177"/>
        <v>5.5439425611196747E-3</v>
      </c>
      <c r="K2831">
        <f t="shared" si="178"/>
        <v>0.1862582781456954</v>
      </c>
      <c r="L2831">
        <f t="shared" si="179"/>
        <v>2.2802528597230642E-2</v>
      </c>
    </row>
    <row r="2832" spans="1:12" x14ac:dyDescent="0.3">
      <c r="A2832" t="s">
        <v>2829</v>
      </c>
      <c r="B2832">
        <v>12585</v>
      </c>
      <c r="C2832">
        <v>17083</v>
      </c>
      <c r="D2832">
        <v>12548</v>
      </c>
      <c r="E2832">
        <v>6611</v>
      </c>
      <c r="F2832">
        <v>8006</v>
      </c>
      <c r="G2832">
        <v>6806</v>
      </c>
      <c r="I2832">
        <f t="shared" si="176"/>
        <v>0.35740961462058007</v>
      </c>
      <c r="J2832">
        <f t="shared" si="177"/>
        <v>-2.9400079459673822E-3</v>
      </c>
      <c r="K2832">
        <f t="shared" si="178"/>
        <v>0.21101194978066862</v>
      </c>
      <c r="L2832">
        <f t="shared" si="179"/>
        <v>2.9496294055362249E-2</v>
      </c>
    </row>
    <row r="2833" spans="1:12" x14ac:dyDescent="0.3">
      <c r="A2833" t="s">
        <v>2830</v>
      </c>
      <c r="B2833">
        <v>17183</v>
      </c>
      <c r="C2833">
        <v>21898</v>
      </c>
      <c r="D2833">
        <v>17233</v>
      </c>
      <c r="E2833">
        <v>9396</v>
      </c>
      <c r="F2833">
        <v>10933</v>
      </c>
      <c r="G2833">
        <v>9573</v>
      </c>
      <c r="I2833">
        <f t="shared" si="176"/>
        <v>0.27439911540476047</v>
      </c>
      <c r="J2833">
        <f t="shared" si="177"/>
        <v>2.9098527614501712E-3</v>
      </c>
      <c r="K2833">
        <f t="shared" si="178"/>
        <v>0.16358024691358031</v>
      </c>
      <c r="L2833">
        <f t="shared" si="179"/>
        <v>1.8837803320561841E-2</v>
      </c>
    </row>
    <row r="2834" spans="1:12" x14ac:dyDescent="0.3">
      <c r="A2834" t="s">
        <v>2831</v>
      </c>
      <c r="B2834">
        <v>12206</v>
      </c>
      <c r="C2834">
        <v>15939</v>
      </c>
      <c r="D2834">
        <v>12284</v>
      </c>
      <c r="E2834">
        <v>6666</v>
      </c>
      <c r="F2834">
        <v>7600</v>
      </c>
      <c r="G2834">
        <v>6769</v>
      </c>
      <c r="I2834">
        <f t="shared" si="176"/>
        <v>0.30583319678846466</v>
      </c>
      <c r="J2834">
        <f t="shared" si="177"/>
        <v>6.3902998525315891E-3</v>
      </c>
      <c r="K2834">
        <f t="shared" si="178"/>
        <v>0.1401140114011401</v>
      </c>
      <c r="L2834">
        <f t="shared" si="179"/>
        <v>1.5451545154515411E-2</v>
      </c>
    </row>
    <row r="2835" spans="1:12" x14ac:dyDescent="0.3">
      <c r="A2835" t="s">
        <v>2832</v>
      </c>
      <c r="B2835">
        <v>13518</v>
      </c>
      <c r="C2835">
        <v>17547</v>
      </c>
      <c r="D2835">
        <v>13543</v>
      </c>
      <c r="E2835">
        <v>8039</v>
      </c>
      <c r="F2835">
        <v>9459</v>
      </c>
      <c r="G2835">
        <v>8226</v>
      </c>
      <c r="I2835">
        <f t="shared" si="176"/>
        <v>0.29804704837993778</v>
      </c>
      <c r="J2835">
        <f t="shared" si="177"/>
        <v>1.8493860038466536E-3</v>
      </c>
      <c r="K2835">
        <f t="shared" si="178"/>
        <v>0.17663888543351169</v>
      </c>
      <c r="L2835">
        <f t="shared" si="179"/>
        <v>2.326159970145536E-2</v>
      </c>
    </row>
    <row r="2836" spans="1:12" x14ac:dyDescent="0.3">
      <c r="A2836" t="s">
        <v>2833</v>
      </c>
      <c r="B2836">
        <v>16803</v>
      </c>
      <c r="C2836">
        <v>21867</v>
      </c>
      <c r="D2836">
        <v>16751</v>
      </c>
      <c r="E2836">
        <v>9839</v>
      </c>
      <c r="F2836">
        <v>11416</v>
      </c>
      <c r="G2836">
        <v>9959</v>
      </c>
      <c r="I2836">
        <f t="shared" si="176"/>
        <v>0.30137475450812357</v>
      </c>
      <c r="J2836">
        <f t="shared" si="177"/>
        <v>-3.0946854728322037E-3</v>
      </c>
      <c r="K2836">
        <f t="shared" si="178"/>
        <v>0.16028051631263329</v>
      </c>
      <c r="L2836">
        <f t="shared" si="179"/>
        <v>1.2196361418843393E-2</v>
      </c>
    </row>
    <row r="2837" spans="1:12" x14ac:dyDescent="0.3">
      <c r="A2837" t="s">
        <v>2834</v>
      </c>
      <c r="B2837">
        <v>16991</v>
      </c>
      <c r="C2837">
        <v>22067</v>
      </c>
      <c r="D2837">
        <v>17125</v>
      </c>
      <c r="E2837">
        <v>8651</v>
      </c>
      <c r="F2837">
        <v>9901</v>
      </c>
      <c r="G2837">
        <v>8787</v>
      </c>
      <c r="I2837">
        <f t="shared" si="176"/>
        <v>0.29874639515037371</v>
      </c>
      <c r="J2837">
        <f t="shared" si="177"/>
        <v>7.8865281619679983E-3</v>
      </c>
      <c r="K2837">
        <f t="shared" si="178"/>
        <v>0.1444919662466766</v>
      </c>
      <c r="L2837">
        <f t="shared" si="179"/>
        <v>1.5720725927638401E-2</v>
      </c>
    </row>
    <row r="2838" spans="1:12" x14ac:dyDescent="0.3">
      <c r="A2838" t="s">
        <v>2835</v>
      </c>
      <c r="B2838">
        <v>14186</v>
      </c>
      <c r="C2838">
        <v>18471</v>
      </c>
      <c r="D2838">
        <v>14185</v>
      </c>
      <c r="E2838">
        <v>8063</v>
      </c>
      <c r="F2838">
        <v>9647</v>
      </c>
      <c r="G2838">
        <v>8208</v>
      </c>
      <c r="I2838">
        <f t="shared" si="176"/>
        <v>0.30205836740448322</v>
      </c>
      <c r="J2838">
        <f t="shared" si="177"/>
        <v>-7.0492034400126968E-5</v>
      </c>
      <c r="K2838">
        <f t="shared" si="178"/>
        <v>0.19645293315143242</v>
      </c>
      <c r="L2838">
        <f t="shared" si="179"/>
        <v>1.7983380875604693E-2</v>
      </c>
    </row>
    <row r="2839" spans="1:12" x14ac:dyDescent="0.3">
      <c r="A2839" t="s">
        <v>2836</v>
      </c>
      <c r="B2839">
        <v>15244</v>
      </c>
      <c r="C2839">
        <v>19995</v>
      </c>
      <c r="D2839">
        <v>15306</v>
      </c>
      <c r="E2839">
        <v>8442</v>
      </c>
      <c r="F2839">
        <v>9858</v>
      </c>
      <c r="G2839">
        <v>8547</v>
      </c>
      <c r="I2839">
        <f t="shared" si="176"/>
        <v>0.31166360535292581</v>
      </c>
      <c r="J2839">
        <f t="shared" si="177"/>
        <v>4.0671739700866016E-3</v>
      </c>
      <c r="K2839">
        <f t="shared" si="178"/>
        <v>0.16773276474769006</v>
      </c>
      <c r="L2839">
        <f t="shared" si="179"/>
        <v>1.2437810945273631E-2</v>
      </c>
    </row>
    <row r="2840" spans="1:12" x14ac:dyDescent="0.3">
      <c r="A2840" t="s">
        <v>2837</v>
      </c>
      <c r="B2840">
        <v>14477</v>
      </c>
      <c r="C2840">
        <v>18208</v>
      </c>
      <c r="D2840">
        <v>14552</v>
      </c>
      <c r="E2840">
        <v>8045</v>
      </c>
      <c r="F2840">
        <v>9207</v>
      </c>
      <c r="G2840">
        <v>8120</v>
      </c>
      <c r="I2840">
        <f t="shared" si="176"/>
        <v>0.25771914070594737</v>
      </c>
      <c r="J2840">
        <f t="shared" si="177"/>
        <v>5.1806313462734455E-3</v>
      </c>
      <c r="K2840">
        <f t="shared" si="178"/>
        <v>0.14443753884400246</v>
      </c>
      <c r="L2840">
        <f t="shared" si="179"/>
        <v>9.3225605966438252E-3</v>
      </c>
    </row>
    <row r="2841" spans="1:12" x14ac:dyDescent="0.3">
      <c r="A2841" t="s">
        <v>2838</v>
      </c>
      <c r="B2841">
        <v>18112</v>
      </c>
      <c r="C2841">
        <v>23350</v>
      </c>
      <c r="D2841">
        <v>18176</v>
      </c>
      <c r="E2841">
        <v>9378</v>
      </c>
      <c r="F2841">
        <v>10903</v>
      </c>
      <c r="G2841">
        <v>9579</v>
      </c>
      <c r="I2841">
        <f t="shared" si="176"/>
        <v>0.28920053003533575</v>
      </c>
      <c r="J2841">
        <f t="shared" si="177"/>
        <v>3.5335689045936647E-3</v>
      </c>
      <c r="K2841">
        <f t="shared" si="178"/>
        <v>0.16261462998507148</v>
      </c>
      <c r="L2841">
        <f t="shared" si="179"/>
        <v>2.1433141394753719E-2</v>
      </c>
    </row>
    <row r="2842" spans="1:12" x14ac:dyDescent="0.3">
      <c r="A2842" t="s">
        <v>2839</v>
      </c>
      <c r="B2842">
        <v>22368</v>
      </c>
      <c r="C2842">
        <v>28777</v>
      </c>
      <c r="D2842">
        <v>22573</v>
      </c>
      <c r="E2842">
        <v>12523</v>
      </c>
      <c r="F2842">
        <v>14443</v>
      </c>
      <c r="G2842">
        <v>12643</v>
      </c>
      <c r="I2842">
        <f t="shared" si="176"/>
        <v>0.28652539341917027</v>
      </c>
      <c r="J2842">
        <f t="shared" si="177"/>
        <v>9.1648783977109627E-3</v>
      </c>
      <c r="K2842">
        <f t="shared" si="178"/>
        <v>0.15331789507306559</v>
      </c>
      <c r="L2842">
        <f t="shared" si="179"/>
        <v>9.5823684420666133E-3</v>
      </c>
    </row>
    <row r="2843" spans="1:12" x14ac:dyDescent="0.3">
      <c r="A2843" t="s">
        <v>2840</v>
      </c>
      <c r="B2843">
        <v>15737</v>
      </c>
      <c r="C2843">
        <v>19355</v>
      </c>
      <c r="D2843">
        <v>15780</v>
      </c>
      <c r="E2843">
        <v>10455</v>
      </c>
      <c r="F2843">
        <v>11637</v>
      </c>
      <c r="G2843">
        <v>10416</v>
      </c>
      <c r="I2843">
        <f t="shared" si="176"/>
        <v>0.22990404778547369</v>
      </c>
      <c r="J2843">
        <f t="shared" si="177"/>
        <v>2.7324140560462951E-3</v>
      </c>
      <c r="K2843">
        <f t="shared" si="178"/>
        <v>0.11305595408895264</v>
      </c>
      <c r="L2843">
        <f t="shared" si="179"/>
        <v>-3.7302725968436645E-3</v>
      </c>
    </row>
    <row r="2844" spans="1:12" x14ac:dyDescent="0.3">
      <c r="A2844" t="s">
        <v>2841</v>
      </c>
      <c r="B2844">
        <v>21227</v>
      </c>
      <c r="C2844">
        <v>27465</v>
      </c>
      <c r="D2844">
        <v>21449</v>
      </c>
      <c r="E2844">
        <v>13050</v>
      </c>
      <c r="F2844">
        <v>14753</v>
      </c>
      <c r="G2844">
        <v>13053</v>
      </c>
      <c r="I2844">
        <f t="shared" si="176"/>
        <v>0.29387101333207699</v>
      </c>
      <c r="J2844">
        <f t="shared" si="177"/>
        <v>1.0458378480237451E-2</v>
      </c>
      <c r="K2844">
        <f t="shared" si="178"/>
        <v>0.13049808429118781</v>
      </c>
      <c r="L2844">
        <f t="shared" si="179"/>
        <v>2.2988505747134624E-4</v>
      </c>
    </row>
    <row r="2845" spans="1:12" x14ac:dyDescent="0.3">
      <c r="A2845" t="s">
        <v>2842</v>
      </c>
      <c r="B2845">
        <v>12593</v>
      </c>
      <c r="C2845">
        <v>15680</v>
      </c>
      <c r="D2845">
        <v>12536</v>
      </c>
      <c r="E2845">
        <v>7448</v>
      </c>
      <c r="F2845">
        <v>8573</v>
      </c>
      <c r="G2845">
        <v>7530</v>
      </c>
      <c r="I2845">
        <f t="shared" si="176"/>
        <v>0.24513618677042803</v>
      </c>
      <c r="J2845">
        <f t="shared" si="177"/>
        <v>-4.5263241483364247E-3</v>
      </c>
      <c r="K2845">
        <f t="shared" si="178"/>
        <v>0.15104726100966692</v>
      </c>
      <c r="L2845">
        <f t="shared" si="179"/>
        <v>1.1009667024704628E-2</v>
      </c>
    </row>
    <row r="2846" spans="1:12" x14ac:dyDescent="0.3">
      <c r="A2846" t="s">
        <v>2843</v>
      </c>
      <c r="B2846">
        <v>17945</v>
      </c>
      <c r="C2846">
        <v>22949</v>
      </c>
      <c r="D2846">
        <v>17902</v>
      </c>
      <c r="E2846">
        <v>10814</v>
      </c>
      <c r="F2846">
        <v>12429</v>
      </c>
      <c r="G2846">
        <v>10878</v>
      </c>
      <c r="I2846">
        <f t="shared" si="176"/>
        <v>0.27885204792421292</v>
      </c>
      <c r="J2846">
        <f t="shared" si="177"/>
        <v>-2.3962106436333785E-3</v>
      </c>
      <c r="K2846">
        <f t="shared" si="178"/>
        <v>0.14934344368411323</v>
      </c>
      <c r="L2846">
        <f t="shared" si="179"/>
        <v>5.9182541150359924E-3</v>
      </c>
    </row>
    <row r="2847" spans="1:12" x14ac:dyDescent="0.3">
      <c r="A2847" t="s">
        <v>2844</v>
      </c>
      <c r="B2847">
        <v>13701</v>
      </c>
      <c r="C2847">
        <v>17899</v>
      </c>
      <c r="D2847">
        <v>13670</v>
      </c>
      <c r="E2847">
        <v>7177</v>
      </c>
      <c r="F2847">
        <v>8531</v>
      </c>
      <c r="G2847">
        <v>7303</v>
      </c>
      <c r="I2847">
        <f t="shared" si="176"/>
        <v>0.30640099262827536</v>
      </c>
      <c r="J2847">
        <f t="shared" si="177"/>
        <v>-2.2626085687176278E-3</v>
      </c>
      <c r="K2847">
        <f t="shared" si="178"/>
        <v>0.1886582137383308</v>
      </c>
      <c r="L2847">
        <f t="shared" si="179"/>
        <v>1.7556081928382428E-2</v>
      </c>
    </row>
    <row r="2848" spans="1:12" x14ac:dyDescent="0.3">
      <c r="A2848" t="s">
        <v>2845</v>
      </c>
      <c r="B2848">
        <v>12566</v>
      </c>
      <c r="C2848">
        <v>16405</v>
      </c>
      <c r="D2848">
        <v>12648</v>
      </c>
      <c r="E2848">
        <v>4406</v>
      </c>
      <c r="F2848">
        <v>5153</v>
      </c>
      <c r="G2848">
        <v>4533</v>
      </c>
      <c r="I2848">
        <f t="shared" si="176"/>
        <v>0.30550692344421448</v>
      </c>
      <c r="J2848">
        <f t="shared" si="177"/>
        <v>6.5255451217571814E-3</v>
      </c>
      <c r="K2848">
        <f t="shared" si="178"/>
        <v>0.16954153427144814</v>
      </c>
      <c r="L2848">
        <f t="shared" si="179"/>
        <v>2.8824330458465663E-2</v>
      </c>
    </row>
    <row r="2849" spans="1:12" x14ac:dyDescent="0.3">
      <c r="A2849" t="s">
        <v>2846</v>
      </c>
      <c r="B2849">
        <v>16803</v>
      </c>
      <c r="C2849">
        <v>21536</v>
      </c>
      <c r="D2849">
        <v>16986</v>
      </c>
      <c r="E2849">
        <v>8530</v>
      </c>
      <c r="F2849">
        <v>10021</v>
      </c>
      <c r="G2849">
        <v>8674</v>
      </c>
      <c r="I2849">
        <f t="shared" si="176"/>
        <v>0.28167589120990288</v>
      </c>
      <c r="J2849">
        <f t="shared" si="177"/>
        <v>1.0890912337082614E-2</v>
      </c>
      <c r="K2849">
        <f t="shared" si="178"/>
        <v>0.17479484173505266</v>
      </c>
      <c r="L2849">
        <f t="shared" si="179"/>
        <v>1.6881594372801789E-2</v>
      </c>
    </row>
    <row r="2850" spans="1:12" x14ac:dyDescent="0.3">
      <c r="A2850" t="s">
        <v>2847</v>
      </c>
      <c r="B2850">
        <v>13984</v>
      </c>
      <c r="C2850">
        <v>17852</v>
      </c>
      <c r="D2850">
        <v>13833</v>
      </c>
      <c r="E2850">
        <v>8068</v>
      </c>
      <c r="F2850">
        <v>9255</v>
      </c>
      <c r="G2850">
        <v>8181</v>
      </c>
      <c r="I2850">
        <f t="shared" si="176"/>
        <v>0.27660183066361554</v>
      </c>
      <c r="J2850">
        <f t="shared" si="177"/>
        <v>-1.0798054919908484E-2</v>
      </c>
      <c r="K2850">
        <f t="shared" si="178"/>
        <v>0.14712444224095189</v>
      </c>
      <c r="L2850">
        <f t="shared" si="179"/>
        <v>1.4005949429846343E-2</v>
      </c>
    </row>
    <row r="2851" spans="1:12" x14ac:dyDescent="0.3">
      <c r="A2851" t="s">
        <v>2848</v>
      </c>
      <c r="B2851">
        <v>12527</v>
      </c>
      <c r="C2851">
        <v>16055</v>
      </c>
      <c r="D2851">
        <v>12552</v>
      </c>
      <c r="E2851">
        <v>6838</v>
      </c>
      <c r="F2851">
        <v>7769</v>
      </c>
      <c r="G2851">
        <v>6906</v>
      </c>
      <c r="I2851">
        <f t="shared" si="176"/>
        <v>0.28163167558074553</v>
      </c>
      <c r="J2851">
        <f t="shared" si="177"/>
        <v>1.9956893110879559E-3</v>
      </c>
      <c r="K2851">
        <f t="shared" si="178"/>
        <v>0.136150921322024</v>
      </c>
      <c r="L2851">
        <f t="shared" si="179"/>
        <v>9.9444281953786628E-3</v>
      </c>
    </row>
    <row r="2852" spans="1:12" x14ac:dyDescent="0.3">
      <c r="A2852" t="s">
        <v>2849</v>
      </c>
      <c r="B2852">
        <v>13100</v>
      </c>
      <c r="C2852">
        <v>17341</v>
      </c>
      <c r="D2852">
        <v>13090</v>
      </c>
      <c r="E2852">
        <v>6815</v>
      </c>
      <c r="F2852">
        <v>7943</v>
      </c>
      <c r="G2852">
        <v>6955</v>
      </c>
      <c r="I2852">
        <f t="shared" si="176"/>
        <v>0.32374045801526719</v>
      </c>
      <c r="J2852">
        <f t="shared" si="177"/>
        <v>-7.6335877862598878E-4</v>
      </c>
      <c r="K2852">
        <f t="shared" si="178"/>
        <v>0.16551724137931045</v>
      </c>
      <c r="L2852">
        <f t="shared" si="179"/>
        <v>2.0542920029346989E-2</v>
      </c>
    </row>
    <row r="2853" spans="1:12" x14ac:dyDescent="0.3">
      <c r="A2853" t="s">
        <v>2850</v>
      </c>
      <c r="B2853">
        <v>16702</v>
      </c>
      <c r="C2853">
        <v>22385</v>
      </c>
      <c r="D2853">
        <v>16729</v>
      </c>
      <c r="E2853">
        <v>9569</v>
      </c>
      <c r="F2853">
        <v>11285</v>
      </c>
      <c r="G2853">
        <v>9696</v>
      </c>
      <c r="I2853">
        <f t="shared" si="176"/>
        <v>0.34025865165848401</v>
      </c>
      <c r="J2853">
        <f t="shared" si="177"/>
        <v>1.6165728655250788E-3</v>
      </c>
      <c r="K2853">
        <f t="shared" si="178"/>
        <v>0.17932908349879817</v>
      </c>
      <c r="L2853">
        <f t="shared" si="179"/>
        <v>1.327202424495777E-2</v>
      </c>
    </row>
    <row r="2854" spans="1:12" x14ac:dyDescent="0.3">
      <c r="A2854" t="s">
        <v>2851</v>
      </c>
      <c r="B2854">
        <v>21245</v>
      </c>
      <c r="C2854">
        <v>27321</v>
      </c>
      <c r="D2854">
        <v>21305</v>
      </c>
      <c r="E2854">
        <v>12663</v>
      </c>
      <c r="F2854">
        <v>14796</v>
      </c>
      <c r="G2854">
        <v>12852</v>
      </c>
      <c r="I2854">
        <f t="shared" si="176"/>
        <v>0.28599670510708397</v>
      </c>
      <c r="J2854">
        <f t="shared" si="177"/>
        <v>2.8241939279831652E-3</v>
      </c>
      <c r="K2854">
        <f t="shared" si="178"/>
        <v>0.16844349680170567</v>
      </c>
      <c r="L2854">
        <f t="shared" si="179"/>
        <v>1.4925373134328401E-2</v>
      </c>
    </row>
    <row r="2855" spans="1:12" x14ac:dyDescent="0.3">
      <c r="A2855" t="s">
        <v>2852</v>
      </c>
      <c r="B2855">
        <v>11729</v>
      </c>
      <c r="C2855">
        <v>14684</v>
      </c>
      <c r="D2855">
        <v>11616</v>
      </c>
      <c r="E2855">
        <v>6186</v>
      </c>
      <c r="F2855">
        <v>7109</v>
      </c>
      <c r="G2855">
        <v>6333</v>
      </c>
      <c r="I2855">
        <f t="shared" si="176"/>
        <v>0.25193963679768094</v>
      </c>
      <c r="J2855">
        <f t="shared" si="177"/>
        <v>-9.6342399181515992E-3</v>
      </c>
      <c r="K2855">
        <f t="shared" si="178"/>
        <v>0.14920788878111857</v>
      </c>
      <c r="L2855">
        <f t="shared" si="179"/>
        <v>2.3763336566440252E-2</v>
      </c>
    </row>
    <row r="2856" spans="1:12" x14ac:dyDescent="0.3">
      <c r="A2856" t="s">
        <v>2853</v>
      </c>
      <c r="B2856">
        <v>14400</v>
      </c>
      <c r="C2856">
        <v>18266</v>
      </c>
      <c r="D2856">
        <v>14447</v>
      </c>
      <c r="E2856">
        <v>8636</v>
      </c>
      <c r="F2856">
        <v>10373</v>
      </c>
      <c r="G2856">
        <v>8803</v>
      </c>
      <c r="I2856">
        <f t="shared" si="176"/>
        <v>0.26847222222222222</v>
      </c>
      <c r="J2856">
        <f t="shared" si="177"/>
        <v>3.263888888888955E-3</v>
      </c>
      <c r="K2856">
        <f t="shared" si="178"/>
        <v>0.20113478462251044</v>
      </c>
      <c r="L2856">
        <f t="shared" si="179"/>
        <v>1.9337656322371499E-2</v>
      </c>
    </row>
    <row r="2857" spans="1:12" x14ac:dyDescent="0.3">
      <c r="A2857" t="s">
        <v>2854</v>
      </c>
      <c r="B2857">
        <v>20082</v>
      </c>
      <c r="C2857">
        <v>26003</v>
      </c>
      <c r="D2857">
        <v>20168</v>
      </c>
      <c r="E2857">
        <v>12898</v>
      </c>
      <c r="F2857">
        <v>15204</v>
      </c>
      <c r="G2857">
        <v>13072</v>
      </c>
      <c r="I2857">
        <f t="shared" si="176"/>
        <v>0.29484115127975308</v>
      </c>
      <c r="J2857">
        <f t="shared" si="177"/>
        <v>4.2824419878497721E-3</v>
      </c>
      <c r="K2857">
        <f t="shared" si="178"/>
        <v>0.17878740890060474</v>
      </c>
      <c r="L2857">
        <f t="shared" si="179"/>
        <v>1.3490463637773287E-2</v>
      </c>
    </row>
    <row r="2858" spans="1:12" x14ac:dyDescent="0.3">
      <c r="A2858" t="s">
        <v>2855</v>
      </c>
      <c r="B2858">
        <v>22945</v>
      </c>
      <c r="C2858">
        <v>29746</v>
      </c>
      <c r="D2858">
        <v>22964</v>
      </c>
      <c r="E2858">
        <v>11795</v>
      </c>
      <c r="F2858">
        <v>13832</v>
      </c>
      <c r="G2858">
        <v>12049</v>
      </c>
      <c r="I2858">
        <f t="shared" si="176"/>
        <v>0.29640444541294397</v>
      </c>
      <c r="J2858">
        <f t="shared" si="177"/>
        <v>8.2806711701888247E-4</v>
      </c>
      <c r="K2858">
        <f t="shared" si="178"/>
        <v>0.17270029673590503</v>
      </c>
      <c r="L2858">
        <f t="shared" si="179"/>
        <v>2.1534548537515796E-2</v>
      </c>
    </row>
    <row r="2859" spans="1:12" x14ac:dyDescent="0.3">
      <c r="A2859" t="s">
        <v>2856</v>
      </c>
      <c r="B2859">
        <v>19952</v>
      </c>
      <c r="C2859">
        <v>25824</v>
      </c>
      <c r="D2859">
        <v>19837</v>
      </c>
      <c r="E2859">
        <v>10753</v>
      </c>
      <c r="F2859">
        <v>12719</v>
      </c>
      <c r="G2859">
        <v>10968</v>
      </c>
      <c r="I2859">
        <f t="shared" si="176"/>
        <v>0.29430633520449079</v>
      </c>
      <c r="J2859">
        <f t="shared" si="177"/>
        <v>-5.7638331996792136E-3</v>
      </c>
      <c r="K2859">
        <f t="shared" si="178"/>
        <v>0.18283269785176226</v>
      </c>
      <c r="L2859">
        <f t="shared" si="179"/>
        <v>1.9994420161815407E-2</v>
      </c>
    </row>
    <row r="2860" spans="1:12" x14ac:dyDescent="0.3">
      <c r="A2860" t="s">
        <v>2857</v>
      </c>
      <c r="B2860">
        <v>11991</v>
      </c>
      <c r="C2860">
        <v>16388</v>
      </c>
      <c r="D2860">
        <v>11975</v>
      </c>
      <c r="E2860">
        <v>6416</v>
      </c>
      <c r="F2860">
        <v>7804</v>
      </c>
      <c r="G2860">
        <v>6566</v>
      </c>
      <c r="I2860">
        <f t="shared" si="176"/>
        <v>0.36669168543073982</v>
      </c>
      <c r="J2860">
        <f t="shared" si="177"/>
        <v>-1.3343340838962714E-3</v>
      </c>
      <c r="K2860">
        <f t="shared" si="178"/>
        <v>0.21633416458852861</v>
      </c>
      <c r="L2860">
        <f t="shared" si="179"/>
        <v>2.3379052369077336E-2</v>
      </c>
    </row>
    <row r="2861" spans="1:12" x14ac:dyDescent="0.3">
      <c r="A2861" t="s">
        <v>2858</v>
      </c>
      <c r="B2861">
        <v>15184</v>
      </c>
      <c r="C2861">
        <v>19577</v>
      </c>
      <c r="D2861">
        <v>15189</v>
      </c>
      <c r="E2861">
        <v>9477</v>
      </c>
      <c r="F2861">
        <v>10964</v>
      </c>
      <c r="G2861">
        <v>9602</v>
      </c>
      <c r="I2861">
        <f t="shared" si="176"/>
        <v>0.28931770284510017</v>
      </c>
      <c r="J2861">
        <f t="shared" si="177"/>
        <v>3.2929399367764844E-4</v>
      </c>
      <c r="K2861">
        <f t="shared" si="178"/>
        <v>0.15690619394323102</v>
      </c>
      <c r="L2861">
        <f t="shared" si="179"/>
        <v>1.3189828004642745E-2</v>
      </c>
    </row>
    <row r="2862" spans="1:12" x14ac:dyDescent="0.3">
      <c r="A2862" t="s">
        <v>2859</v>
      </c>
      <c r="B2862">
        <v>22224</v>
      </c>
      <c r="C2862">
        <v>28385</v>
      </c>
      <c r="D2862">
        <v>22244</v>
      </c>
      <c r="E2862">
        <v>12818</v>
      </c>
      <c r="F2862">
        <v>14946</v>
      </c>
      <c r="G2862">
        <v>12963</v>
      </c>
      <c r="I2862">
        <f t="shared" si="176"/>
        <v>0.27722282217422611</v>
      </c>
      <c r="J2862">
        <f t="shared" si="177"/>
        <v>8.9992800575955378E-4</v>
      </c>
      <c r="K2862">
        <f t="shared" si="178"/>
        <v>0.16601653924169146</v>
      </c>
      <c r="L2862">
        <f t="shared" si="179"/>
        <v>1.1312217194570096E-2</v>
      </c>
    </row>
    <row r="2863" spans="1:12" x14ac:dyDescent="0.3">
      <c r="A2863" t="s">
        <v>2860</v>
      </c>
      <c r="B2863">
        <v>15175</v>
      </c>
      <c r="C2863">
        <v>19452</v>
      </c>
      <c r="D2863">
        <v>15143</v>
      </c>
      <c r="E2863">
        <v>8224</v>
      </c>
      <c r="F2863">
        <v>9607</v>
      </c>
      <c r="G2863">
        <v>8361</v>
      </c>
      <c r="I2863">
        <f t="shared" si="176"/>
        <v>0.28184514003294892</v>
      </c>
      <c r="J2863">
        <f t="shared" si="177"/>
        <v>-2.1087314662273648E-3</v>
      </c>
      <c r="K2863">
        <f t="shared" si="178"/>
        <v>0.16816634241245132</v>
      </c>
      <c r="L2863">
        <f t="shared" si="179"/>
        <v>1.6658560311284099E-2</v>
      </c>
    </row>
    <row r="2864" spans="1:12" x14ac:dyDescent="0.3">
      <c r="A2864" t="s">
        <v>2861</v>
      </c>
      <c r="B2864">
        <v>15650</v>
      </c>
      <c r="C2864">
        <v>21303</v>
      </c>
      <c r="D2864">
        <v>15582</v>
      </c>
      <c r="E2864">
        <v>6551</v>
      </c>
      <c r="F2864">
        <v>7690</v>
      </c>
      <c r="G2864">
        <v>6648</v>
      </c>
      <c r="I2864">
        <f t="shared" si="176"/>
        <v>0.36121405750798719</v>
      </c>
      <c r="J2864">
        <f t="shared" si="177"/>
        <v>-4.3450479233226869E-3</v>
      </c>
      <c r="K2864">
        <f t="shared" si="178"/>
        <v>0.17386658525415966</v>
      </c>
      <c r="L2864">
        <f t="shared" si="179"/>
        <v>1.4806899709967958E-2</v>
      </c>
    </row>
    <row r="2865" spans="1:12" x14ac:dyDescent="0.3">
      <c r="A2865" t="s">
        <v>2862</v>
      </c>
      <c r="B2865">
        <v>16699</v>
      </c>
      <c r="C2865">
        <v>22142</v>
      </c>
      <c r="D2865">
        <v>16692</v>
      </c>
      <c r="E2865">
        <v>9353</v>
      </c>
      <c r="F2865">
        <v>11290</v>
      </c>
      <c r="G2865">
        <v>9561</v>
      </c>
      <c r="I2865">
        <f t="shared" si="176"/>
        <v>0.32594766153661903</v>
      </c>
      <c r="J2865">
        <f t="shared" si="177"/>
        <v>-4.1918677765140355E-4</v>
      </c>
      <c r="K2865">
        <f t="shared" si="178"/>
        <v>0.2070993264193306</v>
      </c>
      <c r="L2865">
        <f t="shared" si="179"/>
        <v>2.2238853843686623E-2</v>
      </c>
    </row>
    <row r="2866" spans="1:12" x14ac:dyDescent="0.3">
      <c r="A2866" t="s">
        <v>2863</v>
      </c>
      <c r="B2866">
        <v>16039</v>
      </c>
      <c r="C2866">
        <v>20634</v>
      </c>
      <c r="D2866">
        <v>16008</v>
      </c>
      <c r="E2866">
        <v>10589</v>
      </c>
      <c r="F2866">
        <v>12628</v>
      </c>
      <c r="G2866">
        <v>10730</v>
      </c>
      <c r="I2866">
        <f t="shared" si="176"/>
        <v>0.28648918261737011</v>
      </c>
      <c r="J2866">
        <f t="shared" si="177"/>
        <v>-1.932788827233578E-3</v>
      </c>
      <c r="K2866">
        <f t="shared" si="178"/>
        <v>0.19255831523278877</v>
      </c>
      <c r="L2866">
        <f t="shared" si="179"/>
        <v>1.3315704976862852E-2</v>
      </c>
    </row>
    <row r="2867" spans="1:12" x14ac:dyDescent="0.3">
      <c r="A2867" t="s">
        <v>2864</v>
      </c>
      <c r="B2867">
        <v>15575</v>
      </c>
      <c r="C2867">
        <v>20483</v>
      </c>
      <c r="D2867">
        <v>15546</v>
      </c>
      <c r="E2867">
        <v>10372</v>
      </c>
      <c r="F2867">
        <v>12187</v>
      </c>
      <c r="G2867">
        <v>10467</v>
      </c>
      <c r="I2867">
        <f t="shared" si="176"/>
        <v>0.31512038523274488</v>
      </c>
      <c r="J2867">
        <f t="shared" si="177"/>
        <v>-1.8619582664526346E-3</v>
      </c>
      <c r="K2867">
        <f t="shared" si="178"/>
        <v>0.17499035865792512</v>
      </c>
      <c r="L2867">
        <f t="shared" si="179"/>
        <v>9.1592749710760479E-3</v>
      </c>
    </row>
    <row r="2868" spans="1:12" x14ac:dyDescent="0.3">
      <c r="A2868" t="s">
        <v>2865</v>
      </c>
      <c r="B2868">
        <v>21946</v>
      </c>
      <c r="C2868">
        <v>28725</v>
      </c>
      <c r="D2868">
        <v>22059</v>
      </c>
      <c r="E2868">
        <v>12826</v>
      </c>
      <c r="F2868">
        <v>14941</v>
      </c>
      <c r="G2868">
        <v>13038</v>
      </c>
      <c r="I2868">
        <f t="shared" si="176"/>
        <v>0.30889455937300636</v>
      </c>
      <c r="J2868">
        <f t="shared" si="177"/>
        <v>5.1490020960538452E-3</v>
      </c>
      <c r="K2868">
        <f t="shared" si="178"/>
        <v>0.16489942304693583</v>
      </c>
      <c r="L2868">
        <f t="shared" si="179"/>
        <v>1.6528925619834656E-2</v>
      </c>
    </row>
    <row r="2869" spans="1:12" x14ac:dyDescent="0.3">
      <c r="A2869" t="s">
        <v>2866</v>
      </c>
      <c r="B2869">
        <v>15862</v>
      </c>
      <c r="C2869">
        <v>19377</v>
      </c>
      <c r="D2869">
        <v>15790</v>
      </c>
      <c r="E2869">
        <v>9136</v>
      </c>
      <c r="F2869">
        <v>10501</v>
      </c>
      <c r="G2869">
        <v>9231</v>
      </c>
      <c r="I2869">
        <f t="shared" si="176"/>
        <v>0.22159878955995471</v>
      </c>
      <c r="J2869">
        <f t="shared" si="177"/>
        <v>-4.5391501702181092E-3</v>
      </c>
      <c r="K2869">
        <f t="shared" si="178"/>
        <v>0.14940893169877412</v>
      </c>
      <c r="L2869">
        <f t="shared" si="179"/>
        <v>1.0398423817863378E-2</v>
      </c>
    </row>
    <row r="2870" spans="1:12" x14ac:dyDescent="0.3">
      <c r="A2870" t="s">
        <v>2867</v>
      </c>
      <c r="B2870">
        <v>17997</v>
      </c>
      <c r="C2870">
        <v>23552</v>
      </c>
      <c r="D2870">
        <v>17988</v>
      </c>
      <c r="E2870">
        <v>11340</v>
      </c>
      <c r="F2870">
        <v>13433</v>
      </c>
      <c r="G2870">
        <v>11535</v>
      </c>
      <c r="I2870">
        <f t="shared" si="176"/>
        <v>0.30866255487025618</v>
      </c>
      <c r="J2870">
        <f t="shared" si="177"/>
        <v>-5.0008334722451142E-4</v>
      </c>
      <c r="K2870">
        <f t="shared" si="178"/>
        <v>0.18456790123456801</v>
      </c>
      <c r="L2870">
        <f t="shared" si="179"/>
        <v>1.7195767195767209E-2</v>
      </c>
    </row>
    <row r="2871" spans="1:12" x14ac:dyDescent="0.3">
      <c r="A2871" t="s">
        <v>2868</v>
      </c>
      <c r="B2871">
        <v>17142</v>
      </c>
      <c r="C2871">
        <v>21029</v>
      </c>
      <c r="D2871">
        <v>17206</v>
      </c>
      <c r="E2871">
        <v>8504</v>
      </c>
      <c r="F2871">
        <v>9723</v>
      </c>
      <c r="G2871">
        <v>8646</v>
      </c>
      <c r="I2871">
        <f t="shared" si="176"/>
        <v>0.22675300431688261</v>
      </c>
      <c r="J2871">
        <f t="shared" si="177"/>
        <v>3.7335200093338017E-3</v>
      </c>
      <c r="K2871">
        <f t="shared" si="178"/>
        <v>0.14334430856067737</v>
      </c>
      <c r="L2871">
        <f t="shared" si="179"/>
        <v>1.6698024459077976E-2</v>
      </c>
    </row>
    <row r="2872" spans="1:12" x14ac:dyDescent="0.3">
      <c r="A2872" t="s">
        <v>2869</v>
      </c>
      <c r="B2872">
        <v>16792</v>
      </c>
      <c r="C2872">
        <v>21597</v>
      </c>
      <c r="D2872">
        <v>16893</v>
      </c>
      <c r="E2872">
        <v>9764</v>
      </c>
      <c r="F2872">
        <v>11281</v>
      </c>
      <c r="G2872">
        <v>9909</v>
      </c>
      <c r="I2872">
        <f t="shared" si="176"/>
        <v>0.28614816579323477</v>
      </c>
      <c r="J2872">
        <f t="shared" si="177"/>
        <v>6.0147689375893432E-3</v>
      </c>
      <c r="K2872">
        <f t="shared" si="178"/>
        <v>0.15536665301106112</v>
      </c>
      <c r="L2872">
        <f t="shared" si="179"/>
        <v>1.4850471118394104E-2</v>
      </c>
    </row>
    <row r="2873" spans="1:12" x14ac:dyDescent="0.3">
      <c r="A2873" t="s">
        <v>2870</v>
      </c>
      <c r="B2873">
        <v>16595</v>
      </c>
      <c r="C2873">
        <v>21454</v>
      </c>
      <c r="D2873">
        <v>16640</v>
      </c>
      <c r="E2873">
        <v>8985</v>
      </c>
      <c r="F2873">
        <v>10693</v>
      </c>
      <c r="G2873">
        <v>9136</v>
      </c>
      <c r="I2873">
        <f t="shared" si="176"/>
        <v>0.292799035854173</v>
      </c>
      <c r="J2873">
        <f t="shared" si="177"/>
        <v>2.7116601385959171E-3</v>
      </c>
      <c r="K2873">
        <f t="shared" si="178"/>
        <v>0.19009460211463547</v>
      </c>
      <c r="L2873">
        <f t="shared" si="179"/>
        <v>1.6805787423483487E-2</v>
      </c>
    </row>
    <row r="2874" spans="1:12" x14ac:dyDescent="0.3">
      <c r="A2874" t="s">
        <v>2871</v>
      </c>
      <c r="B2874">
        <v>16166</v>
      </c>
      <c r="C2874">
        <v>21445</v>
      </c>
      <c r="D2874">
        <v>16130</v>
      </c>
      <c r="E2874">
        <v>10264</v>
      </c>
      <c r="F2874">
        <v>12350</v>
      </c>
      <c r="G2874">
        <v>10461</v>
      </c>
      <c r="I2874">
        <f t="shared" si="176"/>
        <v>0.32654954843498696</v>
      </c>
      <c r="J2874">
        <f t="shared" si="177"/>
        <v>-2.226895954472341E-3</v>
      </c>
      <c r="K2874">
        <f t="shared" si="178"/>
        <v>0.20323460639127044</v>
      </c>
      <c r="L2874">
        <f t="shared" si="179"/>
        <v>1.9193296960249517E-2</v>
      </c>
    </row>
    <row r="2875" spans="1:12" x14ac:dyDescent="0.3">
      <c r="A2875" t="s">
        <v>2872</v>
      </c>
      <c r="B2875">
        <v>20221</v>
      </c>
      <c r="C2875">
        <v>26469</v>
      </c>
      <c r="D2875">
        <v>20244</v>
      </c>
      <c r="E2875">
        <v>11931</v>
      </c>
      <c r="F2875">
        <v>13842</v>
      </c>
      <c r="G2875">
        <v>12086</v>
      </c>
      <c r="I2875">
        <f t="shared" si="176"/>
        <v>0.3089857079274021</v>
      </c>
      <c r="J2875">
        <f t="shared" si="177"/>
        <v>1.1374313832155369E-3</v>
      </c>
      <c r="K2875">
        <f t="shared" si="178"/>
        <v>0.16017098315313061</v>
      </c>
      <c r="L2875">
        <f t="shared" si="179"/>
        <v>1.2991367027072265E-2</v>
      </c>
    </row>
    <row r="2876" spans="1:12" x14ac:dyDescent="0.3">
      <c r="A2876" t="s">
        <v>2873</v>
      </c>
      <c r="B2876">
        <v>22779</v>
      </c>
      <c r="C2876">
        <v>29916</v>
      </c>
      <c r="D2876">
        <v>22782</v>
      </c>
      <c r="E2876">
        <v>14374</v>
      </c>
      <c r="F2876">
        <v>16848</v>
      </c>
      <c r="G2876">
        <v>14519</v>
      </c>
      <c r="I2876">
        <f t="shared" si="176"/>
        <v>0.31331489529830114</v>
      </c>
      <c r="J2876">
        <f t="shared" si="177"/>
        <v>1.3170025023057086E-4</v>
      </c>
      <c r="K2876">
        <f t="shared" si="178"/>
        <v>0.17211632113538333</v>
      </c>
      <c r="L2876">
        <f t="shared" si="179"/>
        <v>1.0087658271879851E-2</v>
      </c>
    </row>
    <row r="2877" spans="1:12" x14ac:dyDescent="0.3">
      <c r="A2877" t="s">
        <v>2874</v>
      </c>
      <c r="B2877">
        <v>20476</v>
      </c>
      <c r="C2877">
        <v>27459</v>
      </c>
      <c r="D2877">
        <v>20365</v>
      </c>
      <c r="E2877">
        <v>11249</v>
      </c>
      <c r="F2877">
        <v>13196</v>
      </c>
      <c r="G2877">
        <v>11467</v>
      </c>
      <c r="I2877">
        <f t="shared" si="176"/>
        <v>0.34103340496190659</v>
      </c>
      <c r="J2877">
        <f t="shared" si="177"/>
        <v>-5.4209806602851796E-3</v>
      </c>
      <c r="K2877">
        <f t="shared" si="178"/>
        <v>0.17308205173793234</v>
      </c>
      <c r="L2877">
        <f t="shared" si="179"/>
        <v>1.9379500400035665E-2</v>
      </c>
    </row>
    <row r="2878" spans="1:12" x14ac:dyDescent="0.3">
      <c r="A2878" t="s">
        <v>2875</v>
      </c>
      <c r="B2878">
        <v>14074</v>
      </c>
      <c r="C2878">
        <v>18594</v>
      </c>
      <c r="D2878">
        <v>14030</v>
      </c>
      <c r="E2878">
        <v>8348</v>
      </c>
      <c r="F2878">
        <v>10077</v>
      </c>
      <c r="G2878">
        <v>8534</v>
      </c>
      <c r="I2878">
        <f t="shared" si="176"/>
        <v>0.32115958505044762</v>
      </c>
      <c r="J2878">
        <f t="shared" si="177"/>
        <v>-3.1263322438539465E-3</v>
      </c>
      <c r="K2878">
        <f t="shared" si="178"/>
        <v>0.20711547676090092</v>
      </c>
      <c r="L2878">
        <f t="shared" si="179"/>
        <v>2.2280785816962245E-2</v>
      </c>
    </row>
    <row r="2879" spans="1:12" x14ac:dyDescent="0.3">
      <c r="A2879" t="s">
        <v>2876</v>
      </c>
      <c r="B2879">
        <v>19395</v>
      </c>
      <c r="C2879">
        <v>25352</v>
      </c>
      <c r="D2879">
        <v>19497</v>
      </c>
      <c r="E2879">
        <v>12943</v>
      </c>
      <c r="F2879">
        <v>15630</v>
      </c>
      <c r="G2879">
        <v>13116</v>
      </c>
      <c r="I2879">
        <f t="shared" si="176"/>
        <v>0.3071410157257024</v>
      </c>
      <c r="J2879">
        <f t="shared" si="177"/>
        <v>5.2590873936582128E-3</v>
      </c>
      <c r="K2879">
        <f t="shared" si="178"/>
        <v>0.2076025650931006</v>
      </c>
      <c r="L2879">
        <f t="shared" si="179"/>
        <v>1.3366298385227626E-2</v>
      </c>
    </row>
    <row r="2880" spans="1:12" x14ac:dyDescent="0.3">
      <c r="A2880" t="s">
        <v>2877</v>
      </c>
      <c r="B2880">
        <v>14911</v>
      </c>
      <c r="C2880">
        <v>19937</v>
      </c>
      <c r="D2880">
        <v>14873</v>
      </c>
      <c r="E2880">
        <v>9356</v>
      </c>
      <c r="F2880">
        <v>11094</v>
      </c>
      <c r="G2880">
        <v>9543</v>
      </c>
      <c r="I2880">
        <f t="shared" si="176"/>
        <v>0.33706659513111137</v>
      </c>
      <c r="J2880">
        <f t="shared" si="177"/>
        <v>-2.5484541613574052E-3</v>
      </c>
      <c r="K2880">
        <f t="shared" si="178"/>
        <v>0.18576314664386495</v>
      </c>
      <c r="L2880">
        <f t="shared" si="179"/>
        <v>1.9987174005985375E-2</v>
      </c>
    </row>
    <row r="2881" spans="1:12" x14ac:dyDescent="0.3">
      <c r="A2881" t="s">
        <v>2878</v>
      </c>
      <c r="B2881">
        <v>14981</v>
      </c>
      <c r="C2881">
        <v>19417</v>
      </c>
      <c r="D2881">
        <v>14960</v>
      </c>
      <c r="E2881">
        <v>9176</v>
      </c>
      <c r="F2881">
        <v>11175</v>
      </c>
      <c r="G2881">
        <v>9415</v>
      </c>
      <c r="I2881">
        <f t="shared" si="176"/>
        <v>0.29610840397837257</v>
      </c>
      <c r="J2881">
        <f t="shared" si="177"/>
        <v>-1.4017755824043965E-3</v>
      </c>
      <c r="K2881">
        <f t="shared" si="178"/>
        <v>0.21785091543156065</v>
      </c>
      <c r="L2881">
        <f t="shared" si="179"/>
        <v>2.6046207497820495E-2</v>
      </c>
    </row>
    <row r="2882" spans="1:12" x14ac:dyDescent="0.3">
      <c r="A2882" t="s">
        <v>2879</v>
      </c>
      <c r="B2882">
        <v>22875</v>
      </c>
      <c r="C2882">
        <v>30255</v>
      </c>
      <c r="D2882">
        <v>22878</v>
      </c>
      <c r="E2882">
        <v>14662</v>
      </c>
      <c r="F2882">
        <v>17309</v>
      </c>
      <c r="G2882">
        <v>14777</v>
      </c>
      <c r="I2882">
        <f t="shared" si="176"/>
        <v>0.32262295081967207</v>
      </c>
      <c r="J2882">
        <f t="shared" si="177"/>
        <v>1.3114754098353387E-4</v>
      </c>
      <c r="K2882">
        <f t="shared" si="178"/>
        <v>0.18053471559132461</v>
      </c>
      <c r="L2882">
        <f t="shared" si="179"/>
        <v>7.8434047196835888E-3</v>
      </c>
    </row>
    <row r="2883" spans="1:12" x14ac:dyDescent="0.3">
      <c r="A2883" t="s">
        <v>2880</v>
      </c>
      <c r="B2883">
        <v>24639</v>
      </c>
      <c r="C2883">
        <v>32568</v>
      </c>
      <c r="D2883">
        <v>24795</v>
      </c>
      <c r="E2883">
        <v>16657</v>
      </c>
      <c r="F2883">
        <v>19816</v>
      </c>
      <c r="G2883">
        <v>16835</v>
      </c>
      <c r="I2883">
        <f t="shared" si="176"/>
        <v>0.32180689151345421</v>
      </c>
      <c r="J2883">
        <f t="shared" si="177"/>
        <v>6.3314257883841929E-3</v>
      </c>
      <c r="K2883">
        <f t="shared" si="178"/>
        <v>0.18964999699825902</v>
      </c>
      <c r="L2883">
        <f t="shared" si="179"/>
        <v>1.0686197994836943E-2</v>
      </c>
    </row>
    <row r="2884" spans="1:12" x14ac:dyDescent="0.3">
      <c r="A2884" t="s">
        <v>2881</v>
      </c>
      <c r="B2884">
        <v>20428</v>
      </c>
      <c r="C2884">
        <v>25632</v>
      </c>
      <c r="D2884">
        <v>20403</v>
      </c>
      <c r="E2884">
        <v>12879</v>
      </c>
      <c r="F2884">
        <v>14687</v>
      </c>
      <c r="G2884">
        <v>12883</v>
      </c>
      <c r="I2884">
        <f t="shared" ref="I2884:I2947" si="180">C2884/B2884-1</f>
        <v>0.25474838457019766</v>
      </c>
      <c r="J2884">
        <f t="shared" ref="J2884:J2947" si="181">D2884/B2884-1</f>
        <v>-1.2238104562365404E-3</v>
      </c>
      <c r="K2884">
        <f t="shared" ref="K2884:K2947" si="182">F2884/E2884-1</f>
        <v>0.1403835701529621</v>
      </c>
      <c r="L2884">
        <f t="shared" ref="L2884:L2947" si="183">G2884/E2884-1</f>
        <v>3.1058311980736164E-4</v>
      </c>
    </row>
    <row r="2885" spans="1:12" x14ac:dyDescent="0.3">
      <c r="A2885" t="s">
        <v>2882</v>
      </c>
      <c r="B2885">
        <v>22873</v>
      </c>
      <c r="C2885">
        <v>30414</v>
      </c>
      <c r="D2885">
        <v>22861</v>
      </c>
      <c r="E2885">
        <v>15472</v>
      </c>
      <c r="F2885">
        <v>18263</v>
      </c>
      <c r="G2885">
        <v>15576</v>
      </c>
      <c r="I2885">
        <f t="shared" si="180"/>
        <v>0.32969002754339183</v>
      </c>
      <c r="J2885">
        <f t="shared" si="181"/>
        <v>-5.2463603375163537E-4</v>
      </c>
      <c r="K2885">
        <f t="shared" si="182"/>
        <v>0.18039038262668039</v>
      </c>
      <c r="L2885">
        <f t="shared" si="183"/>
        <v>6.7218200620475788E-3</v>
      </c>
    </row>
    <row r="2886" spans="1:12" x14ac:dyDescent="0.3">
      <c r="A2886" t="s">
        <v>2883</v>
      </c>
      <c r="B2886">
        <v>24491</v>
      </c>
      <c r="C2886">
        <v>32149</v>
      </c>
      <c r="D2886">
        <v>24493</v>
      </c>
      <c r="E2886">
        <v>14816</v>
      </c>
      <c r="F2886">
        <v>17367</v>
      </c>
      <c r="G2886">
        <v>14936</v>
      </c>
      <c r="I2886">
        <f t="shared" si="180"/>
        <v>0.31268629292393113</v>
      </c>
      <c r="J2886">
        <f t="shared" si="181"/>
        <v>8.1662651586267287E-5</v>
      </c>
      <c r="K2886">
        <f t="shared" si="182"/>
        <v>0.17217872570194381</v>
      </c>
      <c r="L2886">
        <f t="shared" si="183"/>
        <v>8.099352051835762E-3</v>
      </c>
    </row>
    <row r="2887" spans="1:12" x14ac:dyDescent="0.3">
      <c r="A2887" t="s">
        <v>2884</v>
      </c>
      <c r="B2887">
        <v>18935</v>
      </c>
      <c r="C2887">
        <v>24485</v>
      </c>
      <c r="D2887">
        <v>18877</v>
      </c>
      <c r="E2887">
        <v>11569</v>
      </c>
      <c r="F2887">
        <v>13409</v>
      </c>
      <c r="G2887">
        <v>11610</v>
      </c>
      <c r="I2887">
        <f t="shared" si="180"/>
        <v>0.29310800105624502</v>
      </c>
      <c r="J2887">
        <f t="shared" si="181"/>
        <v>-3.0631106416688647E-3</v>
      </c>
      <c r="K2887">
        <f t="shared" si="182"/>
        <v>0.15904572564612329</v>
      </c>
      <c r="L2887">
        <f t="shared" si="183"/>
        <v>3.5439536692887241E-3</v>
      </c>
    </row>
    <row r="2888" spans="1:12" x14ac:dyDescent="0.3">
      <c r="A2888" t="s">
        <v>2885</v>
      </c>
      <c r="B2888">
        <v>14391</v>
      </c>
      <c r="C2888">
        <v>18725</v>
      </c>
      <c r="D2888">
        <v>14213</v>
      </c>
      <c r="E2888">
        <v>8269</v>
      </c>
      <c r="F2888">
        <v>10234</v>
      </c>
      <c r="G2888">
        <v>8450</v>
      </c>
      <c r="I2888">
        <f t="shared" si="180"/>
        <v>0.30116044750191096</v>
      </c>
      <c r="J2888">
        <f t="shared" si="181"/>
        <v>-1.2368841637134365E-2</v>
      </c>
      <c r="K2888">
        <f t="shared" si="182"/>
        <v>0.23763453863828765</v>
      </c>
      <c r="L2888">
        <f t="shared" si="183"/>
        <v>2.188898294836128E-2</v>
      </c>
    </row>
    <row r="2889" spans="1:12" x14ac:dyDescent="0.3">
      <c r="A2889" t="s">
        <v>2886</v>
      </c>
      <c r="B2889">
        <v>27224</v>
      </c>
      <c r="C2889">
        <v>35223</v>
      </c>
      <c r="D2889">
        <v>27157</v>
      </c>
      <c r="E2889">
        <v>16190</v>
      </c>
      <c r="F2889">
        <v>18901</v>
      </c>
      <c r="G2889">
        <v>16353</v>
      </c>
      <c r="I2889">
        <f t="shared" si="180"/>
        <v>0.29382162797531586</v>
      </c>
      <c r="J2889">
        <f t="shared" si="181"/>
        <v>-2.4610637672641822E-3</v>
      </c>
      <c r="K2889">
        <f t="shared" si="182"/>
        <v>0.16744904261890059</v>
      </c>
      <c r="L2889">
        <f t="shared" si="183"/>
        <v>1.0067943174799199E-2</v>
      </c>
    </row>
    <row r="2890" spans="1:12" x14ac:dyDescent="0.3">
      <c r="A2890" t="s">
        <v>2887</v>
      </c>
      <c r="B2890">
        <v>13350</v>
      </c>
      <c r="C2890">
        <v>17487</v>
      </c>
      <c r="D2890">
        <v>13369</v>
      </c>
      <c r="E2890">
        <v>8381</v>
      </c>
      <c r="F2890">
        <v>10107</v>
      </c>
      <c r="G2890">
        <v>8632</v>
      </c>
      <c r="I2890">
        <f t="shared" si="180"/>
        <v>0.30988764044943817</v>
      </c>
      <c r="J2890">
        <f t="shared" si="181"/>
        <v>1.4232209737827795E-3</v>
      </c>
      <c r="K2890">
        <f t="shared" si="182"/>
        <v>0.20594201169311543</v>
      </c>
      <c r="L2890">
        <f t="shared" si="183"/>
        <v>2.9948693473332622E-2</v>
      </c>
    </row>
    <row r="2891" spans="1:12" x14ac:dyDescent="0.3">
      <c r="A2891" t="s">
        <v>2888</v>
      </c>
      <c r="B2891">
        <v>14800</v>
      </c>
      <c r="C2891">
        <v>18856</v>
      </c>
      <c r="D2891">
        <v>14836</v>
      </c>
      <c r="E2891">
        <v>7969</v>
      </c>
      <c r="F2891">
        <v>9483</v>
      </c>
      <c r="G2891">
        <v>8187</v>
      </c>
      <c r="I2891">
        <f t="shared" si="180"/>
        <v>0.27405405405405414</v>
      </c>
      <c r="J2891">
        <f t="shared" si="181"/>
        <v>2.4324324324325186E-3</v>
      </c>
      <c r="K2891">
        <f t="shared" si="182"/>
        <v>0.18998619651148196</v>
      </c>
      <c r="L2891">
        <f t="shared" si="183"/>
        <v>2.7356004517505417E-2</v>
      </c>
    </row>
    <row r="2892" spans="1:12" x14ac:dyDescent="0.3">
      <c r="A2892" t="s">
        <v>2889</v>
      </c>
      <c r="B2892">
        <v>15805</v>
      </c>
      <c r="C2892">
        <v>20850</v>
      </c>
      <c r="D2892">
        <v>15780</v>
      </c>
      <c r="E2892">
        <v>9223</v>
      </c>
      <c r="F2892">
        <v>10913</v>
      </c>
      <c r="G2892">
        <v>9347</v>
      </c>
      <c r="I2892">
        <f t="shared" si="180"/>
        <v>0.31920278392913626</v>
      </c>
      <c r="J2892">
        <f t="shared" si="181"/>
        <v>-1.5817779183802116E-3</v>
      </c>
      <c r="K2892">
        <f t="shared" si="182"/>
        <v>0.18323755827821753</v>
      </c>
      <c r="L2892">
        <f t="shared" si="183"/>
        <v>1.3444649246449059E-2</v>
      </c>
    </row>
    <row r="2893" spans="1:12" x14ac:dyDescent="0.3">
      <c r="A2893" t="s">
        <v>2890</v>
      </c>
      <c r="B2893">
        <v>18317</v>
      </c>
      <c r="C2893">
        <v>24302</v>
      </c>
      <c r="D2893">
        <v>18482</v>
      </c>
      <c r="E2893">
        <v>11626</v>
      </c>
      <c r="F2893">
        <v>13973</v>
      </c>
      <c r="G2893">
        <v>11919</v>
      </c>
      <c r="I2893">
        <f t="shared" si="180"/>
        <v>0.32674564612108981</v>
      </c>
      <c r="J2893">
        <f t="shared" si="181"/>
        <v>9.0080253316591197E-3</v>
      </c>
      <c r="K2893">
        <f t="shared" si="182"/>
        <v>0.20187510751763282</v>
      </c>
      <c r="L2893">
        <f t="shared" si="183"/>
        <v>2.5202133149836659E-2</v>
      </c>
    </row>
    <row r="2894" spans="1:12" x14ac:dyDescent="0.3">
      <c r="A2894" t="s">
        <v>2891</v>
      </c>
      <c r="B2894">
        <v>19694</v>
      </c>
      <c r="C2894">
        <v>26177</v>
      </c>
      <c r="D2894">
        <v>19750</v>
      </c>
      <c r="E2894">
        <v>12909</v>
      </c>
      <c r="F2894">
        <v>15363</v>
      </c>
      <c r="G2894">
        <v>13087</v>
      </c>
      <c r="I2894">
        <f t="shared" si="180"/>
        <v>0.32918655428049148</v>
      </c>
      <c r="J2894">
        <f t="shared" si="181"/>
        <v>2.8435056362343669E-3</v>
      </c>
      <c r="K2894">
        <f t="shared" si="182"/>
        <v>0.1900999302811992</v>
      </c>
      <c r="L2894">
        <f t="shared" si="183"/>
        <v>1.3788829498799338E-2</v>
      </c>
    </row>
    <row r="2895" spans="1:12" x14ac:dyDescent="0.3">
      <c r="A2895" t="s">
        <v>2892</v>
      </c>
      <c r="B2895">
        <v>23669</v>
      </c>
      <c r="C2895">
        <v>31479</v>
      </c>
      <c r="D2895">
        <v>23622</v>
      </c>
      <c r="E2895">
        <v>14082</v>
      </c>
      <c r="F2895">
        <v>16740</v>
      </c>
      <c r="G2895">
        <v>14309</v>
      </c>
      <c r="I2895">
        <f t="shared" si="180"/>
        <v>0.3299674679961131</v>
      </c>
      <c r="J2895">
        <f t="shared" si="181"/>
        <v>-1.9857197177742814E-3</v>
      </c>
      <c r="K2895">
        <f t="shared" si="182"/>
        <v>0.18875159778440564</v>
      </c>
      <c r="L2895">
        <f t="shared" si="183"/>
        <v>1.6119869336741921E-2</v>
      </c>
    </row>
    <row r="2896" spans="1:12" x14ac:dyDescent="0.3">
      <c r="A2896" t="s">
        <v>2893</v>
      </c>
      <c r="B2896">
        <v>26224</v>
      </c>
      <c r="C2896">
        <v>34366</v>
      </c>
      <c r="D2896">
        <v>26311</v>
      </c>
      <c r="E2896">
        <v>16840</v>
      </c>
      <c r="F2896">
        <v>20072</v>
      </c>
      <c r="G2896">
        <v>17058</v>
      </c>
      <c r="I2896">
        <f t="shared" si="180"/>
        <v>0.31047895057962172</v>
      </c>
      <c r="J2896">
        <f t="shared" si="181"/>
        <v>3.3175716900548657E-3</v>
      </c>
      <c r="K2896">
        <f t="shared" si="182"/>
        <v>0.19192399049881237</v>
      </c>
      <c r="L2896">
        <f t="shared" si="183"/>
        <v>1.2945368171021432E-2</v>
      </c>
    </row>
    <row r="2897" spans="1:12" x14ac:dyDescent="0.3">
      <c r="A2897" t="s">
        <v>2894</v>
      </c>
      <c r="B2897">
        <v>17586</v>
      </c>
      <c r="C2897">
        <v>23262</v>
      </c>
      <c r="D2897">
        <v>17508</v>
      </c>
      <c r="E2897">
        <v>10202</v>
      </c>
      <c r="F2897">
        <v>11972</v>
      </c>
      <c r="G2897">
        <v>10408</v>
      </c>
      <c r="I2897">
        <f t="shared" si="180"/>
        <v>0.32275673831456841</v>
      </c>
      <c r="J2897">
        <f t="shared" si="181"/>
        <v>-4.4353462981917557E-3</v>
      </c>
      <c r="K2897">
        <f t="shared" si="182"/>
        <v>0.17349539306018436</v>
      </c>
      <c r="L2897">
        <f t="shared" si="183"/>
        <v>2.0192119192315339E-2</v>
      </c>
    </row>
    <row r="2898" spans="1:12" x14ac:dyDescent="0.3">
      <c r="A2898" t="s">
        <v>2895</v>
      </c>
      <c r="B2898">
        <v>26004</v>
      </c>
      <c r="C2898">
        <v>33465</v>
      </c>
      <c r="D2898">
        <v>26096</v>
      </c>
      <c r="E2898">
        <v>15080</v>
      </c>
      <c r="F2898">
        <v>17604</v>
      </c>
      <c r="G2898">
        <v>15344</v>
      </c>
      <c r="I2898">
        <f t="shared" si="180"/>
        <v>0.28691739732348864</v>
      </c>
      <c r="J2898">
        <f t="shared" si="181"/>
        <v>3.5379172435010542E-3</v>
      </c>
      <c r="K2898">
        <f t="shared" si="182"/>
        <v>0.16737400530503987</v>
      </c>
      <c r="L2898">
        <f t="shared" si="183"/>
        <v>1.7506631299734732E-2</v>
      </c>
    </row>
    <row r="2899" spans="1:12" x14ac:dyDescent="0.3">
      <c r="A2899" t="s">
        <v>2896</v>
      </c>
      <c r="B2899">
        <v>22002</v>
      </c>
      <c r="C2899">
        <v>28853</v>
      </c>
      <c r="D2899">
        <v>22096</v>
      </c>
      <c r="E2899">
        <v>14194</v>
      </c>
      <c r="F2899">
        <v>16909</v>
      </c>
      <c r="G2899">
        <v>14354</v>
      </c>
      <c r="I2899">
        <f t="shared" si="180"/>
        <v>0.31138078356513055</v>
      </c>
      <c r="J2899">
        <f t="shared" si="181"/>
        <v>4.2723388782837102E-3</v>
      </c>
      <c r="K2899">
        <f t="shared" si="182"/>
        <v>0.19127800479075674</v>
      </c>
      <c r="L2899">
        <f t="shared" si="183"/>
        <v>1.1272368606453531E-2</v>
      </c>
    </row>
    <row r="2900" spans="1:12" x14ac:dyDescent="0.3">
      <c r="A2900" t="s">
        <v>2897</v>
      </c>
      <c r="B2900">
        <v>18872</v>
      </c>
      <c r="C2900">
        <v>24391</v>
      </c>
      <c r="D2900">
        <v>18908</v>
      </c>
      <c r="E2900">
        <v>10951</v>
      </c>
      <c r="F2900">
        <v>13026</v>
      </c>
      <c r="G2900">
        <v>11165</v>
      </c>
      <c r="I2900">
        <f t="shared" si="180"/>
        <v>0.29244383213225933</v>
      </c>
      <c r="J2900">
        <f t="shared" si="181"/>
        <v>1.9075879610004343E-3</v>
      </c>
      <c r="K2900">
        <f t="shared" si="182"/>
        <v>0.18948041274769434</v>
      </c>
      <c r="L2900">
        <f t="shared" si="183"/>
        <v>1.954159437494285E-2</v>
      </c>
    </row>
    <row r="2901" spans="1:12" x14ac:dyDescent="0.3">
      <c r="A2901" t="s">
        <v>2898</v>
      </c>
      <c r="B2901">
        <v>26065</v>
      </c>
      <c r="C2901">
        <v>34100</v>
      </c>
      <c r="D2901">
        <v>26103</v>
      </c>
      <c r="E2901">
        <v>16690</v>
      </c>
      <c r="F2901">
        <v>19803</v>
      </c>
      <c r="G2901">
        <v>16882</v>
      </c>
      <c r="I2901">
        <f t="shared" si="180"/>
        <v>0.30826779205831567</v>
      </c>
      <c r="J2901">
        <f t="shared" si="181"/>
        <v>1.4578937272204939E-3</v>
      </c>
      <c r="K2901">
        <f t="shared" si="182"/>
        <v>0.18651887357699226</v>
      </c>
      <c r="L2901">
        <f t="shared" si="183"/>
        <v>1.1503894547633342E-2</v>
      </c>
    </row>
    <row r="2902" spans="1:12" x14ac:dyDescent="0.3">
      <c r="A2902" t="s">
        <v>2899</v>
      </c>
      <c r="B2902">
        <v>11419</v>
      </c>
      <c r="C2902">
        <v>14912</v>
      </c>
      <c r="D2902">
        <v>11512</v>
      </c>
      <c r="E2902">
        <v>5938</v>
      </c>
      <c r="F2902">
        <v>6806</v>
      </c>
      <c r="G2902">
        <v>6031</v>
      </c>
      <c r="I2902">
        <f t="shared" si="180"/>
        <v>0.30589368596199318</v>
      </c>
      <c r="J2902">
        <f t="shared" si="181"/>
        <v>8.144320868727517E-3</v>
      </c>
      <c r="K2902">
        <f t="shared" si="182"/>
        <v>0.14617716402829228</v>
      </c>
      <c r="L2902">
        <f t="shared" si="183"/>
        <v>1.5661839003031419E-2</v>
      </c>
    </row>
    <row r="2903" spans="1:12" x14ac:dyDescent="0.3">
      <c r="A2903" t="s">
        <v>2900</v>
      </c>
      <c r="B2903">
        <v>15498</v>
      </c>
      <c r="C2903">
        <v>20664</v>
      </c>
      <c r="D2903">
        <v>15508</v>
      </c>
      <c r="E2903">
        <v>8119</v>
      </c>
      <c r="F2903">
        <v>9453</v>
      </c>
      <c r="G2903">
        <v>8214</v>
      </c>
      <c r="I2903">
        <f t="shared" si="180"/>
        <v>0.33333333333333326</v>
      </c>
      <c r="J2903">
        <f t="shared" si="181"/>
        <v>6.4524454768366546E-4</v>
      </c>
      <c r="K2903">
        <f t="shared" si="182"/>
        <v>0.1643059490084986</v>
      </c>
      <c r="L2903">
        <f t="shared" si="183"/>
        <v>1.1700948392659116E-2</v>
      </c>
    </row>
    <row r="2904" spans="1:12" x14ac:dyDescent="0.3">
      <c r="A2904" t="s">
        <v>2901</v>
      </c>
      <c r="B2904">
        <v>13699</v>
      </c>
      <c r="C2904">
        <v>18173</v>
      </c>
      <c r="D2904">
        <v>13801</v>
      </c>
      <c r="E2904">
        <v>7218</v>
      </c>
      <c r="F2904">
        <v>8175</v>
      </c>
      <c r="G2904">
        <v>7255</v>
      </c>
      <c r="I2904">
        <f t="shared" si="180"/>
        <v>0.32659318198408638</v>
      </c>
      <c r="J2904">
        <f t="shared" si="181"/>
        <v>7.4457989634280075E-3</v>
      </c>
      <c r="K2904">
        <f t="shared" si="182"/>
        <v>0.1325852036575228</v>
      </c>
      <c r="L2904">
        <f t="shared" si="183"/>
        <v>5.1260737046272542E-3</v>
      </c>
    </row>
    <row r="2905" spans="1:12" x14ac:dyDescent="0.3">
      <c r="A2905" t="s">
        <v>2902</v>
      </c>
      <c r="B2905">
        <v>14593</v>
      </c>
      <c r="C2905">
        <v>18463</v>
      </c>
      <c r="D2905">
        <v>14765</v>
      </c>
      <c r="E2905">
        <v>7408</v>
      </c>
      <c r="F2905">
        <v>8335</v>
      </c>
      <c r="G2905">
        <v>7481</v>
      </c>
      <c r="I2905">
        <f t="shared" si="180"/>
        <v>0.2651956417460426</v>
      </c>
      <c r="J2905">
        <f t="shared" si="181"/>
        <v>1.1786472966490713E-2</v>
      </c>
      <c r="K2905">
        <f t="shared" si="182"/>
        <v>0.12513498920086397</v>
      </c>
      <c r="L2905">
        <f t="shared" si="183"/>
        <v>9.8542116630668808E-3</v>
      </c>
    </row>
    <row r="2906" spans="1:12" x14ac:dyDescent="0.3">
      <c r="A2906" t="s">
        <v>2903</v>
      </c>
      <c r="B2906">
        <v>15288</v>
      </c>
      <c r="C2906">
        <v>19268</v>
      </c>
      <c r="D2906">
        <v>15333</v>
      </c>
      <c r="E2906">
        <v>8123</v>
      </c>
      <c r="F2906">
        <v>9129</v>
      </c>
      <c r="G2906">
        <v>8157</v>
      </c>
      <c r="I2906">
        <f t="shared" si="180"/>
        <v>0.26033490319204611</v>
      </c>
      <c r="J2906">
        <f t="shared" si="181"/>
        <v>2.9434850863421236E-3</v>
      </c>
      <c r="K2906">
        <f t="shared" si="182"/>
        <v>0.1238458697525544</v>
      </c>
      <c r="L2906">
        <f t="shared" si="183"/>
        <v>4.1856456974025402E-3</v>
      </c>
    </row>
    <row r="2907" spans="1:12" x14ac:dyDescent="0.3">
      <c r="A2907" t="s">
        <v>2904</v>
      </c>
      <c r="B2907">
        <v>21148</v>
      </c>
      <c r="C2907">
        <v>27057</v>
      </c>
      <c r="D2907">
        <v>21128</v>
      </c>
      <c r="E2907">
        <v>13736</v>
      </c>
      <c r="F2907">
        <v>16047</v>
      </c>
      <c r="G2907">
        <v>13853</v>
      </c>
      <c r="I2907">
        <f t="shared" si="180"/>
        <v>0.27941176470588225</v>
      </c>
      <c r="J2907">
        <f t="shared" si="181"/>
        <v>-9.4571590694159102E-4</v>
      </c>
      <c r="K2907">
        <f t="shared" si="182"/>
        <v>0.16824403028538137</v>
      </c>
      <c r="L2907">
        <f t="shared" si="183"/>
        <v>8.5177635410600416E-3</v>
      </c>
    </row>
    <row r="2908" spans="1:12" x14ac:dyDescent="0.3">
      <c r="A2908" t="s">
        <v>2905</v>
      </c>
      <c r="B2908">
        <v>23193</v>
      </c>
      <c r="C2908">
        <v>28950</v>
      </c>
      <c r="D2908">
        <v>23178</v>
      </c>
      <c r="E2908">
        <v>13118</v>
      </c>
      <c r="F2908">
        <v>15426</v>
      </c>
      <c r="G2908">
        <v>13230</v>
      </c>
      <c r="I2908">
        <f t="shared" si="180"/>
        <v>0.24822144612598618</v>
      </c>
      <c r="J2908">
        <f t="shared" si="181"/>
        <v>-6.4674686327770292E-4</v>
      </c>
      <c r="K2908">
        <f t="shared" si="182"/>
        <v>0.17594145449001375</v>
      </c>
      <c r="L2908">
        <f t="shared" si="183"/>
        <v>8.5378868729988344E-3</v>
      </c>
    </row>
    <row r="2909" spans="1:12" x14ac:dyDescent="0.3">
      <c r="A2909" t="s">
        <v>2906</v>
      </c>
      <c r="B2909">
        <v>16182</v>
      </c>
      <c r="C2909">
        <v>20544</v>
      </c>
      <c r="D2909">
        <v>16170</v>
      </c>
      <c r="E2909">
        <v>9208</v>
      </c>
      <c r="F2909">
        <v>10875</v>
      </c>
      <c r="G2909">
        <v>9408</v>
      </c>
      <c r="I2909">
        <f t="shared" si="180"/>
        <v>0.26955876900259557</v>
      </c>
      <c r="J2909">
        <f t="shared" si="181"/>
        <v>-7.4156470152020315E-4</v>
      </c>
      <c r="K2909">
        <f t="shared" si="182"/>
        <v>0.18103822762814947</v>
      </c>
      <c r="L2909">
        <f t="shared" si="183"/>
        <v>2.1720243266724504E-2</v>
      </c>
    </row>
    <row r="2910" spans="1:12" x14ac:dyDescent="0.3">
      <c r="A2910" t="s">
        <v>2907</v>
      </c>
      <c r="B2910">
        <v>15582</v>
      </c>
      <c r="C2910">
        <v>19963</v>
      </c>
      <c r="D2910">
        <v>15669</v>
      </c>
      <c r="E2910">
        <v>9140</v>
      </c>
      <c r="F2910">
        <v>10585</v>
      </c>
      <c r="G2910">
        <v>9271</v>
      </c>
      <c r="I2910">
        <f t="shared" si="180"/>
        <v>0.28115774611731492</v>
      </c>
      <c r="J2910">
        <f t="shared" si="181"/>
        <v>5.5833654216403961E-3</v>
      </c>
      <c r="K2910">
        <f t="shared" si="182"/>
        <v>0.15809628008752741</v>
      </c>
      <c r="L2910">
        <f t="shared" si="183"/>
        <v>1.4332603938730815E-2</v>
      </c>
    </row>
    <row r="2911" spans="1:12" x14ac:dyDescent="0.3">
      <c r="A2911" t="s">
        <v>2908</v>
      </c>
      <c r="B2911">
        <v>15989</v>
      </c>
      <c r="C2911">
        <v>20974</v>
      </c>
      <c r="D2911">
        <v>16029</v>
      </c>
      <c r="E2911">
        <v>9915</v>
      </c>
      <c r="F2911">
        <v>11843</v>
      </c>
      <c r="G2911">
        <v>10074</v>
      </c>
      <c r="I2911">
        <f t="shared" si="180"/>
        <v>0.3117768465820252</v>
      </c>
      <c r="J2911">
        <f t="shared" si="181"/>
        <v>2.5017199324535166E-3</v>
      </c>
      <c r="K2911">
        <f t="shared" si="182"/>
        <v>0.19445284921835593</v>
      </c>
      <c r="L2911">
        <f t="shared" si="183"/>
        <v>1.6036308623297968E-2</v>
      </c>
    </row>
    <row r="2912" spans="1:12" x14ac:dyDescent="0.3">
      <c r="A2912" t="s">
        <v>2909</v>
      </c>
      <c r="B2912">
        <v>17737</v>
      </c>
      <c r="C2912">
        <v>23022</v>
      </c>
      <c r="D2912">
        <v>17764</v>
      </c>
      <c r="E2912">
        <v>11168</v>
      </c>
      <c r="F2912">
        <v>12858</v>
      </c>
      <c r="G2912">
        <v>11268</v>
      </c>
      <c r="I2912">
        <f t="shared" si="180"/>
        <v>0.297964706545639</v>
      </c>
      <c r="J2912">
        <f t="shared" si="181"/>
        <v>1.5222416417657314E-3</v>
      </c>
      <c r="K2912">
        <f t="shared" si="182"/>
        <v>0.15132521489971351</v>
      </c>
      <c r="L2912">
        <f t="shared" si="183"/>
        <v>8.9541547277935951E-3</v>
      </c>
    </row>
    <row r="2913" spans="1:12" x14ac:dyDescent="0.3">
      <c r="A2913" t="s">
        <v>2910</v>
      </c>
      <c r="B2913">
        <v>20002</v>
      </c>
      <c r="C2913">
        <v>24690</v>
      </c>
      <c r="D2913">
        <v>19925</v>
      </c>
      <c r="E2913">
        <v>12309</v>
      </c>
      <c r="F2913">
        <v>14235</v>
      </c>
      <c r="G2913">
        <v>12434</v>
      </c>
      <c r="I2913">
        <f t="shared" si="180"/>
        <v>0.23437656234376569</v>
      </c>
      <c r="J2913">
        <f t="shared" si="181"/>
        <v>-3.8496150384961236E-3</v>
      </c>
      <c r="K2913">
        <f t="shared" si="182"/>
        <v>0.15647087496953449</v>
      </c>
      <c r="L2913">
        <f t="shared" si="183"/>
        <v>1.0155171013079833E-2</v>
      </c>
    </row>
    <row r="2914" spans="1:12" x14ac:dyDescent="0.3">
      <c r="A2914" t="s">
        <v>2911</v>
      </c>
      <c r="B2914">
        <v>15608</v>
      </c>
      <c r="C2914">
        <v>19558</v>
      </c>
      <c r="D2914">
        <v>15593</v>
      </c>
      <c r="E2914">
        <v>9726</v>
      </c>
      <c r="F2914">
        <v>11120</v>
      </c>
      <c r="G2914">
        <v>9878</v>
      </c>
      <c r="I2914">
        <f t="shared" si="180"/>
        <v>0.25307534597642234</v>
      </c>
      <c r="J2914">
        <f t="shared" si="181"/>
        <v>-9.6104561763199481E-4</v>
      </c>
      <c r="K2914">
        <f t="shared" si="182"/>
        <v>0.1433271643018712</v>
      </c>
      <c r="L2914">
        <f t="shared" si="183"/>
        <v>1.562821303721984E-2</v>
      </c>
    </row>
    <row r="2915" spans="1:12" x14ac:dyDescent="0.3">
      <c r="A2915" t="s">
        <v>2912</v>
      </c>
      <c r="B2915">
        <v>17924</v>
      </c>
      <c r="C2915">
        <v>24048</v>
      </c>
      <c r="D2915">
        <v>18000</v>
      </c>
      <c r="E2915">
        <v>10175</v>
      </c>
      <c r="F2915">
        <v>11806</v>
      </c>
      <c r="G2915">
        <v>10341</v>
      </c>
      <c r="I2915">
        <f t="shared" si="180"/>
        <v>0.34166480696273149</v>
      </c>
      <c r="J2915">
        <f t="shared" si="181"/>
        <v>4.2401249721044643E-3</v>
      </c>
      <c r="K2915">
        <f t="shared" si="182"/>
        <v>0.16029484029484031</v>
      </c>
      <c r="L2915">
        <f t="shared" si="183"/>
        <v>1.631449631449633E-2</v>
      </c>
    </row>
    <row r="2916" spans="1:12" x14ac:dyDescent="0.3">
      <c r="A2916" t="s">
        <v>2913</v>
      </c>
      <c r="B2916">
        <v>23128</v>
      </c>
      <c r="C2916">
        <v>29411</v>
      </c>
      <c r="D2916">
        <v>23219</v>
      </c>
      <c r="E2916">
        <v>13863</v>
      </c>
      <c r="F2916">
        <v>16069</v>
      </c>
      <c r="G2916">
        <v>14076</v>
      </c>
      <c r="I2916">
        <f t="shared" si="180"/>
        <v>0.27166205465236937</v>
      </c>
      <c r="J2916">
        <f t="shared" si="181"/>
        <v>3.9346246973366306E-3</v>
      </c>
      <c r="K2916">
        <f t="shared" si="182"/>
        <v>0.15912861573973891</v>
      </c>
      <c r="L2916">
        <f t="shared" si="183"/>
        <v>1.5364639688379089E-2</v>
      </c>
    </row>
    <row r="2917" spans="1:12" x14ac:dyDescent="0.3">
      <c r="A2917" t="s">
        <v>2914</v>
      </c>
      <c r="B2917">
        <v>17523</v>
      </c>
      <c r="C2917">
        <v>22797</v>
      </c>
      <c r="D2917">
        <v>17580</v>
      </c>
      <c r="E2917">
        <v>10348</v>
      </c>
      <c r="F2917">
        <v>12404</v>
      </c>
      <c r="G2917">
        <v>10616</v>
      </c>
      <c r="I2917">
        <f t="shared" si="180"/>
        <v>0.30097586029789425</v>
      </c>
      <c r="J2917">
        <f t="shared" si="181"/>
        <v>3.2528676596472739E-3</v>
      </c>
      <c r="K2917">
        <f t="shared" si="182"/>
        <v>0.19868573637417852</v>
      </c>
      <c r="L2917">
        <f t="shared" si="183"/>
        <v>2.5898724391186789E-2</v>
      </c>
    </row>
    <row r="2918" spans="1:12" x14ac:dyDescent="0.3">
      <c r="A2918" t="s">
        <v>2915</v>
      </c>
      <c r="B2918">
        <v>21950</v>
      </c>
      <c r="C2918">
        <v>27756</v>
      </c>
      <c r="D2918">
        <v>21994</v>
      </c>
      <c r="E2918">
        <v>13738</v>
      </c>
      <c r="F2918">
        <v>16057</v>
      </c>
      <c r="G2918">
        <v>14003</v>
      </c>
      <c r="I2918">
        <f t="shared" si="180"/>
        <v>0.26451025056947608</v>
      </c>
      <c r="J2918">
        <f t="shared" si="181"/>
        <v>2.0045558086561055E-3</v>
      </c>
      <c r="K2918">
        <f t="shared" si="182"/>
        <v>0.16880186344446058</v>
      </c>
      <c r="L2918">
        <f t="shared" si="183"/>
        <v>1.9289561799388455E-2</v>
      </c>
    </row>
    <row r="2919" spans="1:12" x14ac:dyDescent="0.3">
      <c r="A2919" t="s">
        <v>2916</v>
      </c>
      <c r="B2919">
        <v>17208</v>
      </c>
      <c r="C2919">
        <v>23064</v>
      </c>
      <c r="D2919">
        <v>17151</v>
      </c>
      <c r="E2919">
        <v>9804</v>
      </c>
      <c r="F2919">
        <v>11610</v>
      </c>
      <c r="G2919">
        <v>10016</v>
      </c>
      <c r="I2919">
        <f t="shared" si="180"/>
        <v>0.3403068340306834</v>
      </c>
      <c r="J2919">
        <f t="shared" si="181"/>
        <v>-3.3124128312412848E-3</v>
      </c>
      <c r="K2919">
        <f t="shared" si="182"/>
        <v>0.18421052631578938</v>
      </c>
      <c r="L2919">
        <f t="shared" si="183"/>
        <v>2.1623827009384033E-2</v>
      </c>
    </row>
    <row r="2920" spans="1:12" x14ac:dyDescent="0.3">
      <c r="A2920" t="s">
        <v>2917</v>
      </c>
      <c r="B2920">
        <v>12467</v>
      </c>
      <c r="C2920">
        <v>16235</v>
      </c>
      <c r="D2920">
        <v>12428</v>
      </c>
      <c r="E2920">
        <v>7517</v>
      </c>
      <c r="F2920">
        <v>8908</v>
      </c>
      <c r="G2920">
        <v>7672</v>
      </c>
      <c r="I2920">
        <f t="shared" si="180"/>
        <v>0.30223790807732409</v>
      </c>
      <c r="J2920">
        <f t="shared" si="181"/>
        <v>-3.1282586027111536E-3</v>
      </c>
      <c r="K2920">
        <f t="shared" si="182"/>
        <v>0.18504722628708259</v>
      </c>
      <c r="L2920">
        <f t="shared" si="183"/>
        <v>2.0619928162830981E-2</v>
      </c>
    </row>
    <row r="2921" spans="1:12" x14ac:dyDescent="0.3">
      <c r="A2921" t="s">
        <v>2918</v>
      </c>
      <c r="B2921">
        <v>22769</v>
      </c>
      <c r="C2921">
        <v>29733</v>
      </c>
      <c r="D2921">
        <v>22738</v>
      </c>
      <c r="E2921">
        <v>13450</v>
      </c>
      <c r="F2921">
        <v>15697</v>
      </c>
      <c r="G2921">
        <v>13697</v>
      </c>
      <c r="I2921">
        <f t="shared" si="180"/>
        <v>0.30585445122754629</v>
      </c>
      <c r="J2921">
        <f t="shared" si="181"/>
        <v>-1.3615002854758806E-3</v>
      </c>
      <c r="K2921">
        <f t="shared" si="182"/>
        <v>0.16706319702602235</v>
      </c>
      <c r="L2921">
        <f t="shared" si="183"/>
        <v>1.8364312267658001E-2</v>
      </c>
    </row>
    <row r="2922" spans="1:12" x14ac:dyDescent="0.3">
      <c r="A2922" t="s">
        <v>2919</v>
      </c>
      <c r="B2922">
        <v>11720</v>
      </c>
      <c r="C2922">
        <v>15830</v>
      </c>
      <c r="D2922">
        <v>11709</v>
      </c>
      <c r="E2922">
        <v>6290</v>
      </c>
      <c r="F2922">
        <v>7428</v>
      </c>
      <c r="G2922">
        <v>6500</v>
      </c>
      <c r="I2922">
        <f t="shared" si="180"/>
        <v>0.35068259385665534</v>
      </c>
      <c r="J2922">
        <f t="shared" si="181"/>
        <v>-9.385665529010323E-4</v>
      </c>
      <c r="K2922">
        <f t="shared" si="182"/>
        <v>0.18092209856915731</v>
      </c>
      <c r="L2922">
        <f t="shared" si="183"/>
        <v>3.3386327503974522E-2</v>
      </c>
    </row>
    <row r="2923" spans="1:12" x14ac:dyDescent="0.3">
      <c r="A2923" t="s">
        <v>2920</v>
      </c>
      <c r="B2923">
        <v>11546</v>
      </c>
      <c r="C2923">
        <v>15294</v>
      </c>
      <c r="D2923">
        <v>11582</v>
      </c>
      <c r="E2923">
        <v>6890</v>
      </c>
      <c r="F2923">
        <v>8128</v>
      </c>
      <c r="G2923">
        <v>7079</v>
      </c>
      <c r="I2923">
        <f t="shared" si="180"/>
        <v>0.32461458513771002</v>
      </c>
      <c r="J2923">
        <f t="shared" si="181"/>
        <v>3.1179629308850654E-3</v>
      </c>
      <c r="K2923">
        <f t="shared" si="182"/>
        <v>0.17968069666182873</v>
      </c>
      <c r="L2923">
        <f t="shared" si="183"/>
        <v>2.7431059506531241E-2</v>
      </c>
    </row>
    <row r="2924" spans="1:12" x14ac:dyDescent="0.3">
      <c r="A2924" t="s">
        <v>2921</v>
      </c>
      <c r="B2924">
        <v>16562</v>
      </c>
      <c r="C2924">
        <v>22418</v>
      </c>
      <c r="D2924">
        <v>16466</v>
      </c>
      <c r="E2924">
        <v>9320</v>
      </c>
      <c r="F2924">
        <v>10881</v>
      </c>
      <c r="G2924">
        <v>9589</v>
      </c>
      <c r="I2924">
        <f t="shared" si="180"/>
        <v>0.35358048544861731</v>
      </c>
      <c r="J2924">
        <f t="shared" si="181"/>
        <v>-5.7964014007969578E-3</v>
      </c>
      <c r="K2924">
        <f t="shared" si="182"/>
        <v>0.16748927038626604</v>
      </c>
      <c r="L2924">
        <f t="shared" si="183"/>
        <v>2.8862660944205976E-2</v>
      </c>
    </row>
    <row r="2925" spans="1:12" x14ac:dyDescent="0.3">
      <c r="A2925" t="s">
        <v>2922</v>
      </c>
      <c r="B2925">
        <v>14363</v>
      </c>
      <c r="C2925">
        <v>18751</v>
      </c>
      <c r="D2925">
        <v>14312</v>
      </c>
      <c r="E2925">
        <v>8307</v>
      </c>
      <c r="F2925">
        <v>9892</v>
      </c>
      <c r="G2925">
        <v>8461</v>
      </c>
      <c r="I2925">
        <f t="shared" si="180"/>
        <v>0.30550720601545645</v>
      </c>
      <c r="J2925">
        <f t="shared" si="181"/>
        <v>-3.55079022488336E-3</v>
      </c>
      <c r="K2925">
        <f t="shared" si="182"/>
        <v>0.19080293728181053</v>
      </c>
      <c r="L2925">
        <f t="shared" si="183"/>
        <v>1.8538581918863706E-2</v>
      </c>
    </row>
    <row r="2926" spans="1:12" x14ac:dyDescent="0.3">
      <c r="A2926" t="s">
        <v>2923</v>
      </c>
      <c r="B2926">
        <v>20763</v>
      </c>
      <c r="C2926">
        <v>28317</v>
      </c>
      <c r="D2926">
        <v>20916</v>
      </c>
      <c r="E2926">
        <v>11928</v>
      </c>
      <c r="F2926">
        <v>13965</v>
      </c>
      <c r="G2926">
        <v>12082</v>
      </c>
      <c r="I2926">
        <f t="shared" si="180"/>
        <v>0.3638202571882676</v>
      </c>
      <c r="J2926">
        <f t="shared" si="181"/>
        <v>7.3688773298656862E-3</v>
      </c>
      <c r="K2926">
        <f t="shared" si="182"/>
        <v>0.17077464788732399</v>
      </c>
      <c r="L2926">
        <f t="shared" si="183"/>
        <v>1.2910798122065748E-2</v>
      </c>
    </row>
    <row r="2927" spans="1:12" x14ac:dyDescent="0.3">
      <c r="A2927" t="s">
        <v>2924</v>
      </c>
      <c r="B2927">
        <v>19483</v>
      </c>
      <c r="C2927">
        <v>25956</v>
      </c>
      <c r="D2927">
        <v>19498</v>
      </c>
      <c r="E2927">
        <v>11625</v>
      </c>
      <c r="F2927">
        <v>13699</v>
      </c>
      <c r="G2927">
        <v>11801</v>
      </c>
      <c r="I2927">
        <f t="shared" si="180"/>
        <v>0.33223836164861664</v>
      </c>
      <c r="J2927">
        <f t="shared" si="181"/>
        <v>7.6990196581627757E-4</v>
      </c>
      <c r="K2927">
        <f t="shared" si="182"/>
        <v>0.17840860215053755</v>
      </c>
      <c r="L2927">
        <f t="shared" si="183"/>
        <v>1.5139784946236468E-2</v>
      </c>
    </row>
    <row r="2928" spans="1:12" x14ac:dyDescent="0.3">
      <c r="A2928" t="s">
        <v>2925</v>
      </c>
      <c r="B2928">
        <v>20447</v>
      </c>
      <c r="C2928">
        <v>27398</v>
      </c>
      <c r="D2928">
        <v>20363</v>
      </c>
      <c r="E2928">
        <v>12223</v>
      </c>
      <c r="F2928">
        <v>14142</v>
      </c>
      <c r="G2928">
        <v>12416</v>
      </c>
      <c r="I2928">
        <f t="shared" si="180"/>
        <v>0.33995207120849025</v>
      </c>
      <c r="J2928">
        <f t="shared" si="181"/>
        <v>-4.108182129407778E-3</v>
      </c>
      <c r="K2928">
        <f t="shared" si="182"/>
        <v>0.15699910005726903</v>
      </c>
      <c r="L2928">
        <f t="shared" si="183"/>
        <v>1.5789904278818545E-2</v>
      </c>
    </row>
    <row r="2929" spans="1:12" x14ac:dyDescent="0.3">
      <c r="A2929" t="s">
        <v>2926</v>
      </c>
      <c r="B2929">
        <v>13383</v>
      </c>
      <c r="C2929">
        <v>18612</v>
      </c>
      <c r="D2929">
        <v>13453</v>
      </c>
      <c r="E2929">
        <v>7671</v>
      </c>
      <c r="F2929">
        <v>9034</v>
      </c>
      <c r="G2929">
        <v>7842</v>
      </c>
      <c r="I2929">
        <f t="shared" si="180"/>
        <v>0.39071956960322796</v>
      </c>
      <c r="J2929">
        <f t="shared" si="181"/>
        <v>5.2305163266830323E-3</v>
      </c>
      <c r="K2929">
        <f t="shared" si="182"/>
        <v>0.17768217963759625</v>
      </c>
      <c r="L2929">
        <f t="shared" si="183"/>
        <v>2.2291748142354351E-2</v>
      </c>
    </row>
    <row r="2930" spans="1:12" x14ac:dyDescent="0.3">
      <c r="A2930" t="s">
        <v>2927</v>
      </c>
      <c r="B2930">
        <v>14729</v>
      </c>
      <c r="C2930">
        <v>20309</v>
      </c>
      <c r="D2930">
        <v>14743</v>
      </c>
      <c r="E2930">
        <v>8899</v>
      </c>
      <c r="F2930">
        <v>10744</v>
      </c>
      <c r="G2930">
        <v>9095</v>
      </c>
      <c r="I2930">
        <f t="shared" si="180"/>
        <v>0.37884445651435938</v>
      </c>
      <c r="J2930">
        <f t="shared" si="181"/>
        <v>9.505058048746573E-4</v>
      </c>
      <c r="K2930">
        <f t="shared" si="182"/>
        <v>0.2073266659175188</v>
      </c>
      <c r="L2930">
        <f t="shared" si="183"/>
        <v>2.202494662321608E-2</v>
      </c>
    </row>
    <row r="2931" spans="1:12" x14ac:dyDescent="0.3">
      <c r="A2931" t="s">
        <v>2928</v>
      </c>
      <c r="B2931">
        <v>13651</v>
      </c>
      <c r="C2931">
        <v>17497</v>
      </c>
      <c r="D2931">
        <v>13724</v>
      </c>
      <c r="E2931">
        <v>8563</v>
      </c>
      <c r="F2931">
        <v>10085</v>
      </c>
      <c r="G2931">
        <v>8750</v>
      </c>
      <c r="I2931">
        <f t="shared" si="180"/>
        <v>0.28173760164090544</v>
      </c>
      <c r="J2931">
        <f t="shared" si="181"/>
        <v>5.3475935828877219E-3</v>
      </c>
      <c r="K2931">
        <f t="shared" si="182"/>
        <v>0.1777414457549924</v>
      </c>
      <c r="L2931">
        <f t="shared" si="183"/>
        <v>2.1838140838491116E-2</v>
      </c>
    </row>
    <row r="2932" spans="1:12" x14ac:dyDescent="0.3">
      <c r="A2932" t="s">
        <v>2929</v>
      </c>
      <c r="B2932">
        <v>14457</v>
      </c>
      <c r="C2932">
        <v>18675</v>
      </c>
      <c r="D2932">
        <v>14513</v>
      </c>
      <c r="E2932">
        <v>8872</v>
      </c>
      <c r="F2932">
        <v>10532</v>
      </c>
      <c r="G2932">
        <v>9088</v>
      </c>
      <c r="I2932">
        <f t="shared" si="180"/>
        <v>0.2917617763021374</v>
      </c>
      <c r="J2932">
        <f t="shared" si="181"/>
        <v>3.8735560628069265E-3</v>
      </c>
      <c r="K2932">
        <f t="shared" si="182"/>
        <v>0.18710550045085661</v>
      </c>
      <c r="L2932">
        <f t="shared" si="183"/>
        <v>2.4346257889990897E-2</v>
      </c>
    </row>
    <row r="2933" spans="1:12" x14ac:dyDescent="0.3">
      <c r="A2933" t="s">
        <v>2930</v>
      </c>
      <c r="B2933">
        <v>18634</v>
      </c>
      <c r="C2933">
        <v>23696</v>
      </c>
      <c r="D2933">
        <v>18684</v>
      </c>
      <c r="E2933">
        <v>12035</v>
      </c>
      <c r="F2933">
        <v>14083</v>
      </c>
      <c r="G2933">
        <v>12206</v>
      </c>
      <c r="I2933">
        <f t="shared" si="180"/>
        <v>0.27165396586884194</v>
      </c>
      <c r="J2933">
        <f t="shared" si="181"/>
        <v>2.6832671460770285E-3</v>
      </c>
      <c r="K2933">
        <f t="shared" si="182"/>
        <v>0.17017033651848767</v>
      </c>
      <c r="L2933">
        <f t="shared" si="183"/>
        <v>1.4208558371416657E-2</v>
      </c>
    </row>
    <row r="2934" spans="1:12" x14ac:dyDescent="0.3">
      <c r="A2934" t="s">
        <v>2931</v>
      </c>
      <c r="B2934">
        <v>18047</v>
      </c>
      <c r="C2934">
        <v>22901</v>
      </c>
      <c r="D2934">
        <v>18139</v>
      </c>
      <c r="E2934">
        <v>12255</v>
      </c>
      <c r="F2934">
        <v>14388</v>
      </c>
      <c r="G2934">
        <v>12421</v>
      </c>
      <c r="I2934">
        <f t="shared" si="180"/>
        <v>0.26896437080955282</v>
      </c>
      <c r="J2934">
        <f t="shared" si="181"/>
        <v>5.0978001883970059E-3</v>
      </c>
      <c r="K2934">
        <f t="shared" si="182"/>
        <v>0.17405140758873938</v>
      </c>
      <c r="L2934">
        <f t="shared" si="183"/>
        <v>1.3545491636066886E-2</v>
      </c>
    </row>
    <row r="2935" spans="1:12" x14ac:dyDescent="0.3">
      <c r="A2935" t="s">
        <v>2932</v>
      </c>
      <c r="B2935">
        <v>19138</v>
      </c>
      <c r="C2935">
        <v>25377</v>
      </c>
      <c r="D2935">
        <v>19337</v>
      </c>
      <c r="E2935">
        <v>12249</v>
      </c>
      <c r="F2935">
        <v>14702</v>
      </c>
      <c r="G2935">
        <v>12441</v>
      </c>
      <c r="I2935">
        <f t="shared" si="180"/>
        <v>0.32600062702476751</v>
      </c>
      <c r="J2935">
        <f t="shared" si="181"/>
        <v>1.0398160727348671E-2</v>
      </c>
      <c r="K2935">
        <f t="shared" si="182"/>
        <v>0.20026124581598492</v>
      </c>
      <c r="L2935">
        <f t="shared" si="183"/>
        <v>1.5674748959098705E-2</v>
      </c>
    </row>
    <row r="2936" spans="1:12" x14ac:dyDescent="0.3">
      <c r="A2936" t="s">
        <v>2933</v>
      </c>
      <c r="B2936">
        <v>17161</v>
      </c>
      <c r="C2936">
        <v>21807</v>
      </c>
      <c r="D2936">
        <v>17206</v>
      </c>
      <c r="E2936">
        <v>11468</v>
      </c>
      <c r="F2936">
        <v>13567</v>
      </c>
      <c r="G2936">
        <v>11637</v>
      </c>
      <c r="I2936">
        <f t="shared" si="180"/>
        <v>0.27073014393100636</v>
      </c>
      <c r="J2936">
        <f t="shared" si="181"/>
        <v>2.62222481207397E-3</v>
      </c>
      <c r="K2936">
        <f t="shared" si="182"/>
        <v>0.18303104290198813</v>
      </c>
      <c r="L2936">
        <f t="shared" si="183"/>
        <v>1.473665852807815E-2</v>
      </c>
    </row>
    <row r="2937" spans="1:12" x14ac:dyDescent="0.3">
      <c r="A2937" t="s">
        <v>2934</v>
      </c>
      <c r="B2937">
        <v>16159</v>
      </c>
      <c r="C2937">
        <v>19595</v>
      </c>
      <c r="D2937">
        <v>16042</v>
      </c>
      <c r="E2937">
        <v>10498</v>
      </c>
      <c r="F2937">
        <v>12482</v>
      </c>
      <c r="G2937">
        <v>10678</v>
      </c>
      <c r="I2937">
        <f t="shared" si="180"/>
        <v>0.21263692060152239</v>
      </c>
      <c r="J2937">
        <f t="shared" si="181"/>
        <v>-7.2405470635559244E-3</v>
      </c>
      <c r="K2937">
        <f t="shared" si="182"/>
        <v>0.18898837873880736</v>
      </c>
      <c r="L2937">
        <f t="shared" si="183"/>
        <v>1.7146123071061226E-2</v>
      </c>
    </row>
    <row r="2938" spans="1:12" x14ac:dyDescent="0.3">
      <c r="A2938" t="s">
        <v>2935</v>
      </c>
      <c r="B2938">
        <v>11542</v>
      </c>
      <c r="C2938">
        <v>14013</v>
      </c>
      <c r="D2938">
        <v>11530</v>
      </c>
      <c r="E2938">
        <v>6418</v>
      </c>
      <c r="F2938">
        <v>7612</v>
      </c>
      <c r="G2938">
        <v>6603</v>
      </c>
      <c r="I2938">
        <f t="shared" si="180"/>
        <v>0.21408767977820142</v>
      </c>
      <c r="J2938">
        <f t="shared" si="181"/>
        <v>-1.0396811644428627E-3</v>
      </c>
      <c r="K2938">
        <f t="shared" si="182"/>
        <v>0.18603926456840147</v>
      </c>
      <c r="L2938">
        <f t="shared" si="183"/>
        <v>2.8825179183546323E-2</v>
      </c>
    </row>
    <row r="2939" spans="1:12" x14ac:dyDescent="0.3">
      <c r="A2939" t="s">
        <v>2936</v>
      </c>
      <c r="B2939">
        <v>10803</v>
      </c>
      <c r="C2939">
        <v>14133</v>
      </c>
      <c r="D2939">
        <v>10785</v>
      </c>
      <c r="E2939">
        <v>5784</v>
      </c>
      <c r="F2939">
        <v>7005</v>
      </c>
      <c r="G2939">
        <v>5900</v>
      </c>
      <c r="I2939">
        <f t="shared" si="180"/>
        <v>0.30824770896973064</v>
      </c>
      <c r="J2939">
        <f t="shared" si="181"/>
        <v>-1.6662038322687867E-3</v>
      </c>
      <c r="K2939">
        <f t="shared" si="182"/>
        <v>0.21109958506224058</v>
      </c>
      <c r="L2939">
        <f t="shared" si="183"/>
        <v>2.0055325034578075E-2</v>
      </c>
    </row>
    <row r="2940" spans="1:12" x14ac:dyDescent="0.3">
      <c r="A2940" t="s">
        <v>2937</v>
      </c>
      <c r="B2940">
        <v>14928</v>
      </c>
      <c r="C2940">
        <v>20018</v>
      </c>
      <c r="D2940">
        <v>15051</v>
      </c>
      <c r="E2940">
        <v>8540</v>
      </c>
      <c r="F2940">
        <v>10169</v>
      </c>
      <c r="G2940">
        <v>8730</v>
      </c>
      <c r="I2940">
        <f t="shared" si="180"/>
        <v>0.34096998928188649</v>
      </c>
      <c r="J2940">
        <f t="shared" si="181"/>
        <v>8.2395498392282551E-3</v>
      </c>
      <c r="K2940">
        <f t="shared" si="182"/>
        <v>0.19074941451990624</v>
      </c>
      <c r="L2940">
        <f t="shared" si="183"/>
        <v>2.2248243559718883E-2</v>
      </c>
    </row>
    <row r="2941" spans="1:12" x14ac:dyDescent="0.3">
      <c r="A2941" t="s">
        <v>2938</v>
      </c>
      <c r="B2941">
        <v>10364</v>
      </c>
      <c r="C2941">
        <v>13867</v>
      </c>
      <c r="D2941">
        <v>10423</v>
      </c>
      <c r="E2941">
        <v>6329</v>
      </c>
      <c r="F2941">
        <v>7666</v>
      </c>
      <c r="G2941">
        <v>6455</v>
      </c>
      <c r="I2941">
        <f t="shared" si="180"/>
        <v>0.33799691238903895</v>
      </c>
      <c r="J2941">
        <f t="shared" si="181"/>
        <v>5.6927827093786743E-3</v>
      </c>
      <c r="K2941">
        <f t="shared" si="182"/>
        <v>0.21124980249644487</v>
      </c>
      <c r="L2941">
        <f t="shared" si="183"/>
        <v>1.9908358350450239E-2</v>
      </c>
    </row>
    <row r="2942" spans="1:12" x14ac:dyDescent="0.3">
      <c r="A2942" t="s">
        <v>2939</v>
      </c>
      <c r="B2942">
        <v>24853</v>
      </c>
      <c r="C2942">
        <v>32981</v>
      </c>
      <c r="D2942">
        <v>24831</v>
      </c>
      <c r="E2942">
        <v>13624</v>
      </c>
      <c r="F2942">
        <v>16157</v>
      </c>
      <c r="G2942">
        <v>13865</v>
      </c>
      <c r="I2942">
        <f t="shared" si="180"/>
        <v>0.32704301291594584</v>
      </c>
      <c r="J2942">
        <f t="shared" si="181"/>
        <v>-8.8520500543198821E-4</v>
      </c>
      <c r="K2942">
        <f t="shared" si="182"/>
        <v>0.18592190252495588</v>
      </c>
      <c r="L2942">
        <f t="shared" si="183"/>
        <v>1.7689371697005241E-2</v>
      </c>
    </row>
    <row r="2943" spans="1:12" x14ac:dyDescent="0.3">
      <c r="A2943" t="s">
        <v>2940</v>
      </c>
      <c r="B2943">
        <v>18214</v>
      </c>
      <c r="C2943">
        <v>23856</v>
      </c>
      <c r="D2943">
        <v>18242</v>
      </c>
      <c r="E2943">
        <v>11880</v>
      </c>
      <c r="F2943">
        <v>14183</v>
      </c>
      <c r="G2943">
        <v>12072</v>
      </c>
      <c r="I2943">
        <f t="shared" si="180"/>
        <v>0.30976172175249816</v>
      </c>
      <c r="J2943">
        <f t="shared" si="181"/>
        <v>1.537279016141424E-3</v>
      </c>
      <c r="K2943">
        <f t="shared" si="182"/>
        <v>0.19385521885521895</v>
      </c>
      <c r="L2943">
        <f t="shared" si="183"/>
        <v>1.6161616161616266E-2</v>
      </c>
    </row>
    <row r="2944" spans="1:12" x14ac:dyDescent="0.3">
      <c r="A2944" t="s">
        <v>2941</v>
      </c>
      <c r="B2944">
        <v>18891</v>
      </c>
      <c r="C2944">
        <v>24274</v>
      </c>
      <c r="D2944">
        <v>18943</v>
      </c>
      <c r="E2944">
        <v>10912</v>
      </c>
      <c r="F2944">
        <v>12693</v>
      </c>
      <c r="G2944">
        <v>11037</v>
      </c>
      <c r="I2944">
        <f t="shared" si="180"/>
        <v>0.28495050553173473</v>
      </c>
      <c r="J2944">
        <f t="shared" si="181"/>
        <v>2.7526335291938597E-3</v>
      </c>
      <c r="K2944">
        <f t="shared" si="182"/>
        <v>0.16321480938416433</v>
      </c>
      <c r="L2944">
        <f t="shared" si="183"/>
        <v>1.1455278592375384E-2</v>
      </c>
    </row>
    <row r="2945" spans="1:12" x14ac:dyDescent="0.3">
      <c r="A2945" t="s">
        <v>2942</v>
      </c>
      <c r="B2945">
        <v>20323</v>
      </c>
      <c r="C2945">
        <v>25980</v>
      </c>
      <c r="D2945">
        <v>20410</v>
      </c>
      <c r="E2945">
        <v>12991</v>
      </c>
      <c r="F2945">
        <v>14866</v>
      </c>
      <c r="G2945">
        <v>13116</v>
      </c>
      <c r="I2945">
        <f t="shared" si="180"/>
        <v>0.2783545736357822</v>
      </c>
      <c r="J2945">
        <f t="shared" si="181"/>
        <v>4.2808640456626357E-3</v>
      </c>
      <c r="K2945">
        <f t="shared" si="182"/>
        <v>0.14433069047802327</v>
      </c>
      <c r="L2945">
        <f t="shared" si="183"/>
        <v>9.6220460318681145E-3</v>
      </c>
    </row>
    <row r="2946" spans="1:12" x14ac:dyDescent="0.3">
      <c r="A2946" t="s">
        <v>2943</v>
      </c>
      <c r="B2946">
        <v>13731</v>
      </c>
      <c r="C2946">
        <v>18456</v>
      </c>
      <c r="D2946">
        <v>13892</v>
      </c>
      <c r="E2946">
        <v>7553</v>
      </c>
      <c r="F2946">
        <v>8889</v>
      </c>
      <c r="G2946">
        <v>7686</v>
      </c>
      <c r="I2946">
        <f t="shared" si="180"/>
        <v>0.34411186366615687</v>
      </c>
      <c r="J2946">
        <f t="shared" si="181"/>
        <v>1.1725293132328396E-2</v>
      </c>
      <c r="K2946">
        <f t="shared" si="182"/>
        <v>0.17688335760624918</v>
      </c>
      <c r="L2946">
        <f t="shared" si="183"/>
        <v>1.7608897126969447E-2</v>
      </c>
    </row>
    <row r="2947" spans="1:12" x14ac:dyDescent="0.3">
      <c r="A2947" t="s">
        <v>2944</v>
      </c>
      <c r="B2947">
        <v>19792</v>
      </c>
      <c r="C2947">
        <v>27577</v>
      </c>
      <c r="D2947">
        <v>20153</v>
      </c>
      <c r="E2947">
        <v>10176</v>
      </c>
      <c r="F2947">
        <v>11967</v>
      </c>
      <c r="G2947">
        <v>10416</v>
      </c>
      <c r="I2947">
        <f t="shared" si="180"/>
        <v>0.3933407437348424</v>
      </c>
      <c r="J2947">
        <f t="shared" si="181"/>
        <v>1.8239692805173791E-2</v>
      </c>
      <c r="K2947">
        <f t="shared" si="182"/>
        <v>0.17600235849056611</v>
      </c>
      <c r="L2947">
        <f t="shared" si="183"/>
        <v>2.3584905660377409E-2</v>
      </c>
    </row>
    <row r="2948" spans="1:12" x14ac:dyDescent="0.3">
      <c r="A2948" t="s">
        <v>2945</v>
      </c>
      <c r="B2948">
        <v>24096</v>
      </c>
      <c r="C2948">
        <v>31600</v>
      </c>
      <c r="D2948">
        <v>24352</v>
      </c>
      <c r="E2948">
        <v>14143</v>
      </c>
      <c r="F2948">
        <v>16531</v>
      </c>
      <c r="G2948">
        <v>14273</v>
      </c>
      <c r="I2948">
        <f t="shared" ref="I2948:I2977" si="184">C2948/B2948-1</f>
        <v>0.31142098273572372</v>
      </c>
      <c r="J2948">
        <f t="shared" ref="J2948:J2977" si="185">D2948/B2948-1</f>
        <v>1.0624169986719778E-2</v>
      </c>
      <c r="K2948">
        <f t="shared" ref="K2948:K2977" si="186">F2948/E2948-1</f>
        <v>0.16884677932546133</v>
      </c>
      <c r="L2948">
        <f t="shared" ref="L2948:L2977" si="187">G2948/E2948-1</f>
        <v>9.1918263451884474E-3</v>
      </c>
    </row>
    <row r="2949" spans="1:12" x14ac:dyDescent="0.3">
      <c r="A2949" t="s">
        <v>2946</v>
      </c>
      <c r="B2949">
        <v>14360</v>
      </c>
      <c r="C2949">
        <v>19051</v>
      </c>
      <c r="D2949">
        <v>14280</v>
      </c>
      <c r="E2949">
        <v>7095</v>
      </c>
      <c r="F2949">
        <v>8180</v>
      </c>
      <c r="G2949">
        <v>7183</v>
      </c>
      <c r="I2949">
        <f t="shared" si="184"/>
        <v>0.32667130919220067</v>
      </c>
      <c r="J2949">
        <f t="shared" si="185"/>
        <v>-5.5710306406685506E-3</v>
      </c>
      <c r="K2949">
        <f t="shared" si="186"/>
        <v>0.15292459478505993</v>
      </c>
      <c r="L2949">
        <f t="shared" si="187"/>
        <v>1.2403100775193909E-2</v>
      </c>
    </row>
    <row r="2950" spans="1:12" x14ac:dyDescent="0.3">
      <c r="A2950" t="s">
        <v>2947</v>
      </c>
      <c r="B2950">
        <v>13698</v>
      </c>
      <c r="C2950">
        <v>17842</v>
      </c>
      <c r="D2950">
        <v>13714</v>
      </c>
      <c r="E2950">
        <v>7233</v>
      </c>
      <c r="F2950">
        <v>8282</v>
      </c>
      <c r="G2950">
        <v>7340</v>
      </c>
      <c r="I2950">
        <f t="shared" si="184"/>
        <v>0.30252591619214475</v>
      </c>
      <c r="J2950">
        <f t="shared" si="185"/>
        <v>1.1680537304716854E-3</v>
      </c>
      <c r="K2950">
        <f t="shared" si="186"/>
        <v>0.14502972487211396</v>
      </c>
      <c r="L2950">
        <f t="shared" si="187"/>
        <v>1.4793308447393905E-2</v>
      </c>
    </row>
    <row r="2951" spans="1:12" x14ac:dyDescent="0.3">
      <c r="A2951" t="s">
        <v>2948</v>
      </c>
      <c r="B2951">
        <v>10529</v>
      </c>
      <c r="C2951">
        <v>12975</v>
      </c>
      <c r="D2951">
        <v>10387</v>
      </c>
      <c r="E2951">
        <v>5804</v>
      </c>
      <c r="F2951">
        <v>6472</v>
      </c>
      <c r="G2951">
        <v>5811</v>
      </c>
      <c r="I2951">
        <f t="shared" si="184"/>
        <v>0.23231076075600732</v>
      </c>
      <c r="J2951">
        <f t="shared" si="185"/>
        <v>-1.3486560926963653E-2</v>
      </c>
      <c r="K2951">
        <f t="shared" si="186"/>
        <v>0.11509303928325298</v>
      </c>
      <c r="L2951">
        <f t="shared" si="187"/>
        <v>1.2060647829084115E-3</v>
      </c>
    </row>
    <row r="2952" spans="1:12" x14ac:dyDescent="0.3">
      <c r="A2952" t="s">
        <v>2949</v>
      </c>
      <c r="B2952">
        <v>13239</v>
      </c>
      <c r="C2952">
        <v>16827</v>
      </c>
      <c r="D2952">
        <v>13329</v>
      </c>
      <c r="E2952">
        <v>6649</v>
      </c>
      <c r="F2952">
        <v>7412</v>
      </c>
      <c r="G2952">
        <v>6744</v>
      </c>
      <c r="I2952">
        <f t="shared" si="184"/>
        <v>0.27101744844776787</v>
      </c>
      <c r="J2952">
        <f t="shared" si="185"/>
        <v>6.7980965329708098E-3</v>
      </c>
      <c r="K2952">
        <f t="shared" si="186"/>
        <v>0.11475409836065564</v>
      </c>
      <c r="L2952">
        <f t="shared" si="187"/>
        <v>1.428786283651684E-2</v>
      </c>
    </row>
    <row r="2953" spans="1:12" x14ac:dyDescent="0.3">
      <c r="A2953" t="s">
        <v>2950</v>
      </c>
      <c r="B2953">
        <v>14843</v>
      </c>
      <c r="C2953">
        <v>20213</v>
      </c>
      <c r="D2953">
        <v>14731</v>
      </c>
      <c r="E2953">
        <v>8026</v>
      </c>
      <c r="F2953">
        <v>9170</v>
      </c>
      <c r="G2953">
        <v>8159</v>
      </c>
      <c r="I2953">
        <f t="shared" si="184"/>
        <v>0.36178670080172481</v>
      </c>
      <c r="J2953">
        <f t="shared" si="185"/>
        <v>-7.5456444115070687E-3</v>
      </c>
      <c r="K2953">
        <f t="shared" si="186"/>
        <v>0.14253675554448053</v>
      </c>
      <c r="L2953">
        <f t="shared" si="187"/>
        <v>1.6571143782706299E-2</v>
      </c>
    </row>
    <row r="2954" spans="1:12" x14ac:dyDescent="0.3">
      <c r="A2954" t="s">
        <v>2951</v>
      </c>
      <c r="B2954">
        <v>17891</v>
      </c>
      <c r="C2954">
        <v>22732</v>
      </c>
      <c r="D2954">
        <v>17889</v>
      </c>
      <c r="E2954">
        <v>10058</v>
      </c>
      <c r="F2954">
        <v>11512</v>
      </c>
      <c r="G2954">
        <v>10122</v>
      </c>
      <c r="I2954">
        <f t="shared" si="184"/>
        <v>0.2705829746800068</v>
      </c>
      <c r="J2954">
        <f t="shared" si="185"/>
        <v>-1.1178804985745305E-4</v>
      </c>
      <c r="K2954">
        <f t="shared" si="186"/>
        <v>0.14456154305030822</v>
      </c>
      <c r="L2954">
        <f t="shared" si="187"/>
        <v>6.3630940544840975E-3</v>
      </c>
    </row>
    <row r="2955" spans="1:12" x14ac:dyDescent="0.3">
      <c r="A2955" t="s">
        <v>2952</v>
      </c>
      <c r="B2955">
        <v>15084</v>
      </c>
      <c r="C2955">
        <v>18988</v>
      </c>
      <c r="D2955">
        <v>15107</v>
      </c>
      <c r="E2955">
        <v>8409</v>
      </c>
      <c r="F2955">
        <v>9633</v>
      </c>
      <c r="G2955">
        <v>8474</v>
      </c>
      <c r="I2955">
        <f t="shared" si="184"/>
        <v>0.2588172898435428</v>
      </c>
      <c r="J2955">
        <f t="shared" si="185"/>
        <v>1.5247944842216032E-3</v>
      </c>
      <c r="K2955">
        <f t="shared" si="186"/>
        <v>0.14555833036032828</v>
      </c>
      <c r="L2955">
        <f t="shared" si="187"/>
        <v>7.7298132952787757E-3</v>
      </c>
    </row>
    <row r="2956" spans="1:12" x14ac:dyDescent="0.3">
      <c r="A2956" t="s">
        <v>2953</v>
      </c>
      <c r="B2956">
        <v>21272</v>
      </c>
      <c r="C2956">
        <v>27918</v>
      </c>
      <c r="D2956">
        <v>21351</v>
      </c>
      <c r="E2956">
        <v>12989</v>
      </c>
      <c r="F2956">
        <v>14955</v>
      </c>
      <c r="G2956">
        <v>13128</v>
      </c>
      <c r="I2956">
        <f t="shared" si="184"/>
        <v>0.31242948476871013</v>
      </c>
      <c r="J2956">
        <f t="shared" si="185"/>
        <v>3.713802181271264E-3</v>
      </c>
      <c r="K2956">
        <f t="shared" si="186"/>
        <v>0.15135884209715922</v>
      </c>
      <c r="L2956">
        <f t="shared" si="187"/>
        <v>1.0701362691508232E-2</v>
      </c>
    </row>
    <row r="2957" spans="1:12" x14ac:dyDescent="0.3">
      <c r="A2957" t="s">
        <v>2954</v>
      </c>
      <c r="B2957">
        <v>15703</v>
      </c>
      <c r="C2957">
        <v>19722</v>
      </c>
      <c r="D2957">
        <v>15712</v>
      </c>
      <c r="E2957">
        <v>8524</v>
      </c>
      <c r="F2957">
        <v>9935</v>
      </c>
      <c r="G2957">
        <v>8694</v>
      </c>
      <c r="I2957">
        <f t="shared" si="184"/>
        <v>0.25593835572820489</v>
      </c>
      <c r="J2957">
        <f t="shared" si="185"/>
        <v>5.7313889065779833E-4</v>
      </c>
      <c r="K2957">
        <f t="shared" si="186"/>
        <v>0.16553261379633977</v>
      </c>
      <c r="L2957">
        <f t="shared" si="187"/>
        <v>1.9943688409197469E-2</v>
      </c>
    </row>
    <row r="2958" spans="1:12" x14ac:dyDescent="0.3">
      <c r="A2958" t="s">
        <v>2955</v>
      </c>
      <c r="B2958">
        <v>19073</v>
      </c>
      <c r="C2958">
        <v>24030</v>
      </c>
      <c r="D2958">
        <v>19040</v>
      </c>
      <c r="E2958">
        <v>10448</v>
      </c>
      <c r="F2958">
        <v>11908</v>
      </c>
      <c r="G2958">
        <v>10546</v>
      </c>
      <c r="I2958">
        <f t="shared" si="184"/>
        <v>0.25989618832905159</v>
      </c>
      <c r="J2958">
        <f t="shared" si="185"/>
        <v>-1.7301945158076926E-3</v>
      </c>
      <c r="K2958">
        <f t="shared" si="186"/>
        <v>0.1397396630934149</v>
      </c>
      <c r="L2958">
        <f t="shared" si="187"/>
        <v>9.3797856049004924E-3</v>
      </c>
    </row>
    <row r="2959" spans="1:12" x14ac:dyDescent="0.3">
      <c r="A2959" t="s">
        <v>2956</v>
      </c>
      <c r="B2959">
        <v>15381</v>
      </c>
      <c r="C2959">
        <v>19512</v>
      </c>
      <c r="D2959">
        <v>15339</v>
      </c>
      <c r="E2959">
        <v>7801</v>
      </c>
      <c r="F2959">
        <v>8901</v>
      </c>
      <c r="G2959">
        <v>7875</v>
      </c>
      <c r="I2959">
        <f t="shared" si="184"/>
        <v>0.26857811585722646</v>
      </c>
      <c r="J2959">
        <f t="shared" si="185"/>
        <v>-2.7306417007997297E-3</v>
      </c>
      <c r="K2959">
        <f t="shared" si="186"/>
        <v>0.14100756313293172</v>
      </c>
      <c r="L2959">
        <f t="shared" si="187"/>
        <v>9.4859633380335318E-3</v>
      </c>
    </row>
    <row r="2960" spans="1:12" x14ac:dyDescent="0.3">
      <c r="A2960" t="s">
        <v>2957</v>
      </c>
      <c r="B2960">
        <v>13068</v>
      </c>
      <c r="C2960">
        <v>16724</v>
      </c>
      <c r="D2960">
        <v>13066</v>
      </c>
      <c r="E2960">
        <v>7592</v>
      </c>
      <c r="F2960">
        <v>8809</v>
      </c>
      <c r="G2960">
        <v>7736</v>
      </c>
      <c r="I2960">
        <f t="shared" si="184"/>
        <v>0.27976737067646162</v>
      </c>
      <c r="J2960">
        <f t="shared" si="185"/>
        <v>-1.5304560759110686E-4</v>
      </c>
      <c r="K2960">
        <f t="shared" si="186"/>
        <v>0.16030031612223383</v>
      </c>
      <c r="L2960">
        <f t="shared" si="187"/>
        <v>1.8967334035827177E-2</v>
      </c>
    </row>
    <row r="2961" spans="1:12" x14ac:dyDescent="0.3">
      <c r="A2961" t="s">
        <v>2958</v>
      </c>
      <c r="B2961">
        <v>16972</v>
      </c>
      <c r="C2961">
        <v>22383</v>
      </c>
      <c r="D2961">
        <v>17083</v>
      </c>
      <c r="E2961">
        <v>9175</v>
      </c>
      <c r="F2961">
        <v>11031</v>
      </c>
      <c r="G2961">
        <v>9375</v>
      </c>
      <c r="I2961">
        <f t="shared" si="184"/>
        <v>0.31881923167570125</v>
      </c>
      <c r="J2961">
        <f t="shared" si="185"/>
        <v>6.5401838321941241E-3</v>
      </c>
      <c r="K2961">
        <f t="shared" si="186"/>
        <v>0.20228882833787476</v>
      </c>
      <c r="L2961">
        <f t="shared" si="187"/>
        <v>2.1798365122615904E-2</v>
      </c>
    </row>
    <row r="2962" spans="1:12" x14ac:dyDescent="0.3">
      <c r="A2962" t="s">
        <v>2959</v>
      </c>
      <c r="B2962">
        <v>20093</v>
      </c>
      <c r="C2962">
        <v>25483</v>
      </c>
      <c r="D2962">
        <v>20062</v>
      </c>
      <c r="E2962">
        <v>11755</v>
      </c>
      <c r="F2962">
        <v>13879</v>
      </c>
      <c r="G2962">
        <v>12033</v>
      </c>
      <c r="I2962">
        <f t="shared" si="184"/>
        <v>0.26825262529239047</v>
      </c>
      <c r="J2962">
        <f t="shared" si="185"/>
        <v>-1.5428258597521838E-3</v>
      </c>
      <c r="K2962">
        <f t="shared" si="186"/>
        <v>0.18068906848149724</v>
      </c>
      <c r="L2962">
        <f t="shared" si="187"/>
        <v>2.3649510846448285E-2</v>
      </c>
    </row>
    <row r="2963" spans="1:12" x14ac:dyDescent="0.3">
      <c r="A2963" t="s">
        <v>2960</v>
      </c>
      <c r="B2963">
        <v>15951</v>
      </c>
      <c r="C2963">
        <v>20656</v>
      </c>
      <c r="D2963">
        <v>15978</v>
      </c>
      <c r="E2963">
        <v>8222</v>
      </c>
      <c r="F2963">
        <v>9415</v>
      </c>
      <c r="G2963">
        <v>8330</v>
      </c>
      <c r="I2963">
        <f t="shared" si="184"/>
        <v>0.29496583286314348</v>
      </c>
      <c r="J2963">
        <f t="shared" si="185"/>
        <v>1.692683844273013E-3</v>
      </c>
      <c r="K2963">
        <f t="shared" si="186"/>
        <v>0.14509851617611291</v>
      </c>
      <c r="L2963">
        <f t="shared" si="187"/>
        <v>1.3135490148382445E-2</v>
      </c>
    </row>
    <row r="2964" spans="1:12" x14ac:dyDescent="0.3">
      <c r="A2964" t="s">
        <v>2961</v>
      </c>
      <c r="B2964">
        <v>18616</v>
      </c>
      <c r="C2964">
        <v>23781</v>
      </c>
      <c r="D2964">
        <v>18670</v>
      </c>
      <c r="E2964">
        <v>10367</v>
      </c>
      <c r="F2964">
        <v>12021</v>
      </c>
      <c r="G2964">
        <v>10466</v>
      </c>
      <c r="I2964">
        <f t="shared" si="184"/>
        <v>0.27744950580146122</v>
      </c>
      <c r="J2964">
        <f t="shared" si="185"/>
        <v>2.9007305543617967E-3</v>
      </c>
      <c r="K2964">
        <f t="shared" si="186"/>
        <v>0.15954470917333841</v>
      </c>
      <c r="L2964">
        <f t="shared" si="187"/>
        <v>9.549532169383701E-3</v>
      </c>
    </row>
    <row r="2965" spans="1:12" x14ac:dyDescent="0.3">
      <c r="A2965" t="s">
        <v>2962</v>
      </c>
      <c r="B2965">
        <v>13502</v>
      </c>
      <c r="C2965">
        <v>16642</v>
      </c>
      <c r="D2965">
        <v>13597</v>
      </c>
      <c r="E2965">
        <v>8340</v>
      </c>
      <c r="F2965">
        <v>9731</v>
      </c>
      <c r="G2965">
        <v>8446</v>
      </c>
      <c r="I2965">
        <f t="shared" si="184"/>
        <v>0.23255813953488369</v>
      </c>
      <c r="J2965">
        <f t="shared" si="185"/>
        <v>7.0359946674567464E-3</v>
      </c>
      <c r="K2965">
        <f t="shared" si="186"/>
        <v>0.1667865707434053</v>
      </c>
      <c r="L2965">
        <f t="shared" si="187"/>
        <v>1.2709832134292665E-2</v>
      </c>
    </row>
    <row r="2966" spans="1:12" x14ac:dyDescent="0.3">
      <c r="A2966" t="s">
        <v>2963</v>
      </c>
      <c r="B2966">
        <v>16238</v>
      </c>
      <c r="C2966">
        <v>20245</v>
      </c>
      <c r="D2966">
        <v>16331</v>
      </c>
      <c r="E2966">
        <v>10034</v>
      </c>
      <c r="F2966">
        <v>11462</v>
      </c>
      <c r="G2966">
        <v>10071</v>
      </c>
      <c r="I2966">
        <f t="shared" si="184"/>
        <v>0.24676684320729159</v>
      </c>
      <c r="J2966">
        <f t="shared" si="185"/>
        <v>5.7273063185121487E-3</v>
      </c>
      <c r="K2966">
        <f t="shared" si="186"/>
        <v>0.14231612517440695</v>
      </c>
      <c r="L2966">
        <f t="shared" si="187"/>
        <v>3.6874626270679833E-3</v>
      </c>
    </row>
    <row r="2967" spans="1:12" x14ac:dyDescent="0.3">
      <c r="A2967" t="s">
        <v>2964</v>
      </c>
      <c r="B2967">
        <v>15867</v>
      </c>
      <c r="C2967">
        <v>20315</v>
      </c>
      <c r="D2967">
        <v>15951</v>
      </c>
      <c r="E2967">
        <v>8460</v>
      </c>
      <c r="F2967">
        <v>9883</v>
      </c>
      <c r="G2967">
        <v>8591</v>
      </c>
      <c r="I2967">
        <f t="shared" si="184"/>
        <v>0.28033024516291682</v>
      </c>
      <c r="J2967">
        <f t="shared" si="185"/>
        <v>5.2940064284363597E-3</v>
      </c>
      <c r="K2967">
        <f t="shared" si="186"/>
        <v>0.16820330969267139</v>
      </c>
      <c r="L2967">
        <f t="shared" si="187"/>
        <v>1.5484633569740058E-2</v>
      </c>
    </row>
    <row r="2968" spans="1:12" x14ac:dyDescent="0.3">
      <c r="A2968" t="s">
        <v>2965</v>
      </c>
      <c r="B2968">
        <v>17626</v>
      </c>
      <c r="C2968">
        <v>22788</v>
      </c>
      <c r="D2968">
        <v>17743</v>
      </c>
      <c r="E2968">
        <v>9186</v>
      </c>
      <c r="F2968">
        <v>10608</v>
      </c>
      <c r="G2968">
        <v>9289</v>
      </c>
      <c r="I2968">
        <f t="shared" si="184"/>
        <v>0.29286281629411093</v>
      </c>
      <c r="J2968">
        <f t="shared" si="185"/>
        <v>6.6379212526948006E-3</v>
      </c>
      <c r="K2968">
        <f t="shared" si="186"/>
        <v>0.15480078380143691</v>
      </c>
      <c r="L2968">
        <f t="shared" si="187"/>
        <v>1.1212715001088558E-2</v>
      </c>
    </row>
    <row r="2969" spans="1:12" x14ac:dyDescent="0.3">
      <c r="A2969" t="s">
        <v>2966</v>
      </c>
      <c r="B2969">
        <v>16915</v>
      </c>
      <c r="C2969">
        <v>21390</v>
      </c>
      <c r="D2969">
        <v>16831</v>
      </c>
      <c r="E2969">
        <v>8369</v>
      </c>
      <c r="F2969">
        <v>9500</v>
      </c>
      <c r="G2969">
        <v>8419</v>
      </c>
      <c r="I2969">
        <f t="shared" si="184"/>
        <v>0.26455808454034879</v>
      </c>
      <c r="J2969">
        <f t="shared" si="185"/>
        <v>-4.9660065031037481E-3</v>
      </c>
      <c r="K2969">
        <f t="shared" si="186"/>
        <v>0.13514159397777514</v>
      </c>
      <c r="L2969">
        <f t="shared" si="187"/>
        <v>5.9744294419883381E-3</v>
      </c>
    </row>
    <row r="2970" spans="1:12" x14ac:dyDescent="0.3">
      <c r="A2970" t="s">
        <v>2967</v>
      </c>
      <c r="B2970">
        <v>26718</v>
      </c>
      <c r="C2970">
        <v>34360</v>
      </c>
      <c r="D2970">
        <v>26974</v>
      </c>
      <c r="E2970">
        <v>15403</v>
      </c>
      <c r="F2970">
        <v>18060</v>
      </c>
      <c r="G2970">
        <v>15536</v>
      </c>
      <c r="I2970">
        <f t="shared" si="184"/>
        <v>0.28602440302417853</v>
      </c>
      <c r="J2970">
        <f t="shared" si="185"/>
        <v>9.58155550565154E-3</v>
      </c>
      <c r="K2970">
        <f t="shared" si="186"/>
        <v>0.17249886385769009</v>
      </c>
      <c r="L2970">
        <f t="shared" si="187"/>
        <v>8.634681555541146E-3</v>
      </c>
    </row>
    <row r="2971" spans="1:12" x14ac:dyDescent="0.3">
      <c r="A2971" t="s">
        <v>2968</v>
      </c>
      <c r="B2971">
        <v>15770</v>
      </c>
      <c r="C2971">
        <v>20528</v>
      </c>
      <c r="D2971">
        <v>15657</v>
      </c>
      <c r="E2971">
        <v>8357</v>
      </c>
      <c r="F2971">
        <v>9827</v>
      </c>
      <c r="G2971">
        <v>8510</v>
      </c>
      <c r="I2971">
        <f t="shared" si="184"/>
        <v>0.30171211160431199</v>
      </c>
      <c r="J2971">
        <f t="shared" si="185"/>
        <v>-7.1655041217502102E-3</v>
      </c>
      <c r="K2971">
        <f t="shared" si="186"/>
        <v>0.17590044274261096</v>
      </c>
      <c r="L2971">
        <f t="shared" si="187"/>
        <v>1.8308005265047278E-2</v>
      </c>
    </row>
    <row r="2972" spans="1:12" x14ac:dyDescent="0.3">
      <c r="A2972" t="s">
        <v>2969</v>
      </c>
      <c r="B2972">
        <v>19879</v>
      </c>
      <c r="C2972">
        <v>25999</v>
      </c>
      <c r="D2972">
        <v>19906</v>
      </c>
      <c r="E2972">
        <v>11283</v>
      </c>
      <c r="F2972">
        <v>13228</v>
      </c>
      <c r="G2972">
        <v>11535</v>
      </c>
      <c r="I2972">
        <f t="shared" si="184"/>
        <v>0.30786256853966498</v>
      </c>
      <c r="J2972">
        <f t="shared" si="185"/>
        <v>1.3582172141455295E-3</v>
      </c>
      <c r="K2972">
        <f t="shared" si="186"/>
        <v>0.17238323141008594</v>
      </c>
      <c r="L2972">
        <f t="shared" si="187"/>
        <v>2.2334485509173163E-2</v>
      </c>
    </row>
    <row r="2973" spans="1:12" x14ac:dyDescent="0.3">
      <c r="A2973" t="s">
        <v>2970</v>
      </c>
      <c r="B2973">
        <v>12297</v>
      </c>
      <c r="C2973">
        <v>15502</v>
      </c>
      <c r="D2973">
        <v>12208</v>
      </c>
      <c r="E2973">
        <v>7124</v>
      </c>
      <c r="F2973">
        <v>8329</v>
      </c>
      <c r="G2973">
        <v>7288</v>
      </c>
      <c r="I2973">
        <f t="shared" si="184"/>
        <v>0.26063267463609008</v>
      </c>
      <c r="J2973">
        <f t="shared" si="185"/>
        <v>-7.2375376107993716E-3</v>
      </c>
      <c r="K2973">
        <f t="shared" si="186"/>
        <v>0.16914654688377317</v>
      </c>
      <c r="L2973">
        <f t="shared" si="187"/>
        <v>2.3020774845592396E-2</v>
      </c>
    </row>
    <row r="2974" spans="1:12" x14ac:dyDescent="0.3">
      <c r="A2974" t="s">
        <v>2971</v>
      </c>
      <c r="B2974">
        <v>20516</v>
      </c>
      <c r="C2974">
        <v>26545</v>
      </c>
      <c r="D2974">
        <v>20536</v>
      </c>
      <c r="E2974">
        <v>12162</v>
      </c>
      <c r="F2974">
        <v>14161</v>
      </c>
      <c r="G2974">
        <v>12394</v>
      </c>
      <c r="I2974">
        <f t="shared" si="184"/>
        <v>0.29386820042893347</v>
      </c>
      <c r="J2974">
        <f t="shared" si="185"/>
        <v>9.7484889842069933E-4</v>
      </c>
      <c r="K2974">
        <f t="shared" si="186"/>
        <v>0.16436441374773891</v>
      </c>
      <c r="L2974">
        <f t="shared" si="187"/>
        <v>1.907580989968749E-2</v>
      </c>
    </row>
    <row r="2975" spans="1:12" x14ac:dyDescent="0.3">
      <c r="A2975" t="s">
        <v>2972</v>
      </c>
      <c r="B2975">
        <v>18391</v>
      </c>
      <c r="C2975">
        <v>24497</v>
      </c>
      <c r="D2975">
        <v>18506</v>
      </c>
      <c r="E2975">
        <v>9306</v>
      </c>
      <c r="F2975">
        <v>10936</v>
      </c>
      <c r="G2975">
        <v>9449</v>
      </c>
      <c r="I2975">
        <f t="shared" si="184"/>
        <v>0.332010222391387</v>
      </c>
      <c r="J2975">
        <f t="shared" si="185"/>
        <v>6.2530585612528E-3</v>
      </c>
      <c r="K2975">
        <f t="shared" si="186"/>
        <v>0.17515581345368569</v>
      </c>
      <c r="L2975">
        <f t="shared" si="187"/>
        <v>1.5366430260047359E-2</v>
      </c>
    </row>
    <row r="2976" spans="1:12" x14ac:dyDescent="0.3">
      <c r="A2976" t="s">
        <v>2973</v>
      </c>
      <c r="B2976">
        <v>17247</v>
      </c>
      <c r="C2976">
        <v>21989</v>
      </c>
      <c r="D2976">
        <v>17198</v>
      </c>
      <c r="E2976">
        <v>9610</v>
      </c>
      <c r="F2976">
        <v>11124</v>
      </c>
      <c r="G2976">
        <v>9758</v>
      </c>
      <c r="I2976">
        <f t="shared" si="184"/>
        <v>0.27494636748420009</v>
      </c>
      <c r="J2976">
        <f t="shared" si="185"/>
        <v>-2.8410738099379218E-3</v>
      </c>
      <c r="K2976">
        <f t="shared" si="186"/>
        <v>0.15754422476586893</v>
      </c>
      <c r="L2976">
        <f t="shared" si="187"/>
        <v>1.540062434963585E-2</v>
      </c>
    </row>
    <row r="2977" spans="1:12" x14ac:dyDescent="0.3">
      <c r="A2977" t="s">
        <v>2974</v>
      </c>
      <c r="B2977">
        <v>16772</v>
      </c>
      <c r="C2977">
        <v>21175</v>
      </c>
      <c r="D2977">
        <v>16737</v>
      </c>
      <c r="E2977">
        <v>10431</v>
      </c>
      <c r="F2977">
        <v>11893</v>
      </c>
      <c r="G2977">
        <v>10504</v>
      </c>
      <c r="I2977">
        <f t="shared" si="184"/>
        <v>0.26252086811352249</v>
      </c>
      <c r="J2977">
        <f t="shared" si="185"/>
        <v>-2.0868113522537479E-3</v>
      </c>
      <c r="K2977">
        <f t="shared" si="186"/>
        <v>0.14015914102195381</v>
      </c>
      <c r="L2977">
        <f t="shared" si="187"/>
        <v>6.9983702425462369E-3</v>
      </c>
    </row>
  </sheetData>
  <mergeCells count="4">
    <mergeCell ref="B1:D1"/>
    <mergeCell ref="E1:G1"/>
    <mergeCell ref="I1:J1"/>
    <mergeCell ref="K1:M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Summary</vt:lpstr>
      <vt:lpstr>420 lossless</vt:lpstr>
      <vt:lpstr>444 lossless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Hollmann</dc:creator>
  <cp:lastModifiedBy>Christopher Hollmann</cp:lastModifiedBy>
  <dcterms:created xsi:type="dcterms:W3CDTF">2015-06-05T18:17:20Z</dcterms:created>
  <dcterms:modified xsi:type="dcterms:W3CDTF">2020-04-03T07:30:13Z</dcterms:modified>
</cp:coreProperties>
</file>