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xr:revisionPtr revIDLastSave="0" documentId="8_{EE44C96D-67EA-4A41-8770-1E406900D588}" xr6:coauthVersionLast="46" xr6:coauthVersionMax="46" xr10:uidLastSave="{00000000-0000-0000-0000-000000000000}"/>
  <bookViews>
    <workbookView xWindow="3120" yWindow="1350" windowWidth="15480" windowHeight="16500" xr2:uid="{00000000-000D-0000-FFFF-FFFF00000000}"/>
  </bookViews>
  <sheets>
    <sheet name="Summary for CH6" sheetId="4" r:id="rId1"/>
  </sheets>
  <definedNames>
    <definedName name="_xlnm._FilterDatabase" localSheetId="0" hidden="1">'Summary for CH6'!$A$1:$XFB$403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<sst xmlns="http://schemas.openxmlformats.org/spreadsheetml/2006/main" count="1532" uniqueCount="404">
  <si>
    <t>Country</t>
    <phoneticPr fontId="1"/>
  </si>
  <si>
    <t>Region</t>
  </si>
  <si>
    <t>System</t>
    <phoneticPr fontId="1"/>
  </si>
  <si>
    <t>Freq (MHz)</t>
    <phoneticPr fontId="1"/>
  </si>
  <si>
    <t>Application</t>
  </si>
  <si>
    <t>Std.</t>
    <phoneticPr fontId="1"/>
  </si>
  <si>
    <t>from</t>
    <phoneticPr fontId="1"/>
  </si>
  <si>
    <t>to</t>
    <phoneticPr fontId="1"/>
  </si>
  <si>
    <t>Armenia</t>
    <phoneticPr fontId="1"/>
  </si>
  <si>
    <t>TRN RAD</t>
  </si>
  <si>
    <t>domestic standard</t>
  </si>
  <si>
    <t>Angola</t>
    <phoneticPr fontId="1"/>
  </si>
  <si>
    <t>PMR</t>
    <phoneticPr fontId="1"/>
  </si>
  <si>
    <t>Shunting Radio</t>
    <phoneticPr fontId="1"/>
  </si>
  <si>
    <t>TRN REMOTE</t>
  </si>
  <si>
    <t>GSM-R</t>
  </si>
  <si>
    <t>Botswana</t>
    <phoneticPr fontId="1"/>
  </si>
  <si>
    <t>Canada</t>
    <phoneticPr fontId="1"/>
  </si>
  <si>
    <t>Remote Control Locomotives in yards</t>
    <phoneticPr fontId="1"/>
  </si>
  <si>
    <t>CEPT</t>
    <phoneticPr fontId="1"/>
  </si>
  <si>
    <t>GSM-R</t>
    <phoneticPr fontId="1"/>
  </si>
  <si>
    <t>ETSI EN 301 502 ETSI EN 301 511 ETSI EN 301 515 ETSI TS 102 281 EIRENE SRS</t>
    <phoneticPr fontId="1"/>
  </si>
  <si>
    <t>Eurobalise</t>
    <phoneticPr fontId="1"/>
  </si>
  <si>
    <t>TRN POS INFO</t>
  </si>
  <si>
    <t>ETSI EN 302 608</t>
    <phoneticPr fontId="1"/>
  </si>
  <si>
    <t>Euroloop</t>
    <phoneticPr fontId="1"/>
  </si>
  <si>
    <t>ETSI EN 302 609</t>
    <phoneticPr fontId="1"/>
  </si>
  <si>
    <t>Level crossing obstacle detection via radar sensor</t>
    <phoneticPr fontId="1"/>
  </si>
  <si>
    <t>ETSI EN 301 091-3</t>
    <phoneticPr fontId="1"/>
  </si>
  <si>
    <t>China</t>
    <phoneticPr fontId="1"/>
  </si>
  <si>
    <t>Czech</t>
    <phoneticPr fontId="1"/>
  </si>
  <si>
    <t>PMR/PAMR</t>
    <phoneticPr fontId="1"/>
  </si>
  <si>
    <t>Finland</t>
    <phoneticPr fontId="1"/>
  </si>
  <si>
    <t>LF</t>
    <phoneticPr fontId="1"/>
  </si>
  <si>
    <t>EN</t>
  </si>
  <si>
    <t>ETSI 302 208</t>
    <phoneticPr fontId="1"/>
  </si>
  <si>
    <t>none</t>
    <phoneticPr fontId="1"/>
  </si>
  <si>
    <t>3GPP TS, EIRENE SRS</t>
    <phoneticPr fontId="1"/>
  </si>
  <si>
    <t>TETRA</t>
    <phoneticPr fontId="1"/>
  </si>
  <si>
    <t>ETSI 300 392-2</t>
    <phoneticPr fontId="1"/>
  </si>
  <si>
    <t>UIC Code 751-3</t>
    <phoneticPr fontId="1"/>
  </si>
  <si>
    <t>ERTMS Subset 36 FIS</t>
    <phoneticPr fontId="1"/>
  </si>
  <si>
    <t>Telepower to Eurobalise</t>
    <phoneticPr fontId="1"/>
  </si>
  <si>
    <t>Germany</t>
  </si>
  <si>
    <t>Continuous Automatic Train Running Control</t>
    <phoneticPr fontId="1"/>
  </si>
  <si>
    <t>ORE</t>
  </si>
  <si>
    <t>none</t>
  </si>
  <si>
    <t>EN ETSI</t>
  </si>
  <si>
    <t>IEEE 802.11 a/b/g/p</t>
  </si>
  <si>
    <t>IEEE 802.11 n</t>
  </si>
  <si>
    <t>ETSI</t>
  </si>
  <si>
    <t>Hungary</t>
    <phoneticPr fontId="1"/>
  </si>
  <si>
    <t>UIC 751-3, ETSI EN 300 086-2</t>
    <phoneticPr fontId="1"/>
  </si>
  <si>
    <t>Italy</t>
    <phoneticPr fontId="1"/>
  </si>
  <si>
    <t>VHF Radio</t>
    <phoneticPr fontId="1"/>
  </si>
  <si>
    <t>UHF Radio</t>
    <phoneticPr fontId="1"/>
  </si>
  <si>
    <t>National Automatic Train Control System</t>
    <phoneticPr fontId="1"/>
  </si>
  <si>
    <t>Radar Scanner for Level Crossing</t>
    <phoneticPr fontId="1"/>
  </si>
  <si>
    <t>Automated Track Workers Systems</t>
    <phoneticPr fontId="1"/>
  </si>
  <si>
    <t>ETSI EN 300 113-2</t>
    <phoneticPr fontId="1"/>
  </si>
  <si>
    <t>Public Address Systems Wi-Fi</t>
    <phoneticPr fontId="1"/>
  </si>
  <si>
    <t>IEEE 802.11ac, IEEE 802.11n</t>
    <phoneticPr fontId="1"/>
  </si>
  <si>
    <t>On Train Public Address Systems</t>
    <phoneticPr fontId="1"/>
  </si>
  <si>
    <t>Driving Information System data collection at train depot</t>
    <phoneticPr fontId="1"/>
  </si>
  <si>
    <t>IEEE 802.11 WiFi, IEEE 802.11b/g</t>
    <phoneticPr fontId="1"/>
  </si>
  <si>
    <t>Korea</t>
    <phoneticPr fontId="1"/>
  </si>
  <si>
    <t>LTE-R</t>
    <phoneticPr fontId="1"/>
  </si>
  <si>
    <t>Malawi</t>
    <phoneticPr fontId="1"/>
  </si>
  <si>
    <t>Malawi</t>
  </si>
  <si>
    <t>Mozambique</t>
    <phoneticPr fontId="1"/>
  </si>
  <si>
    <t>Mozambique</t>
  </si>
  <si>
    <t>Namibia</t>
    <phoneticPr fontId="1"/>
  </si>
  <si>
    <t>Fixed links</t>
    <phoneticPr fontId="1"/>
  </si>
  <si>
    <t>Netherland</t>
    <phoneticPr fontId="1"/>
  </si>
  <si>
    <t>Microwave</t>
    <phoneticPr fontId="1"/>
  </si>
  <si>
    <t>ETSI EN 302 217-2-2</t>
    <phoneticPr fontId="1"/>
  </si>
  <si>
    <t>Marine VHF Radio</t>
    <phoneticPr fontId="1"/>
  </si>
  <si>
    <t>Norway</t>
    <phoneticPr fontId="1"/>
  </si>
  <si>
    <t>ERTMS</t>
    <phoneticPr fontId="1"/>
  </si>
  <si>
    <t>Qatar</t>
    <phoneticPr fontId="1"/>
  </si>
  <si>
    <t>EN 301893, IEEE 802.11</t>
    <phoneticPr fontId="1"/>
  </si>
  <si>
    <t>Tetra for critical communication</t>
    <phoneticPr fontId="1"/>
  </si>
  <si>
    <t>ETSI 300 392-1</t>
    <phoneticPr fontId="1"/>
  </si>
  <si>
    <t>IEEE 802.11</t>
    <phoneticPr fontId="1"/>
  </si>
  <si>
    <t>Russia</t>
  </si>
  <si>
    <t xml:space="preserve">Business solution
http://dokltd.ru/products/a20192
</t>
  </si>
  <si>
    <t>Standard 1.No corresponding standards.Business solution(Siemens)</t>
  </si>
  <si>
    <t>Standard 1.No corresponding standards</t>
  </si>
  <si>
    <t>Spain</t>
    <phoneticPr fontId="1"/>
  </si>
  <si>
    <t>UIC 751-3</t>
    <phoneticPr fontId="1"/>
  </si>
  <si>
    <t>Sweden</t>
    <phoneticPr fontId="1"/>
  </si>
  <si>
    <t>ATC Balise and Eurobalise</t>
    <phoneticPr fontId="1"/>
  </si>
  <si>
    <t>Radio link for Radio Block</t>
    <phoneticPr fontId="1"/>
  </si>
  <si>
    <t>Fire alarm on overnight trains</t>
    <phoneticPr fontId="1"/>
  </si>
  <si>
    <t>Shunting</t>
    <phoneticPr fontId="1"/>
  </si>
  <si>
    <t>Radio Block</t>
    <phoneticPr fontId="1"/>
  </si>
  <si>
    <t>Switzerland</t>
  </si>
  <si>
    <t>South Africa</t>
    <phoneticPr fontId="1"/>
  </si>
  <si>
    <t>Swaziland</t>
    <phoneticPr fontId="1"/>
  </si>
  <si>
    <t>TETRAPOL</t>
  </si>
  <si>
    <t>ERTMS Subset-044 FFFIS</t>
  </si>
  <si>
    <t>Tanzania</t>
    <phoneticPr fontId="1"/>
  </si>
  <si>
    <t>PMR/TRUNKING</t>
    <phoneticPr fontId="1"/>
  </si>
  <si>
    <t>Thailand</t>
    <phoneticPr fontId="1"/>
  </si>
  <si>
    <t>VHF Land Mobile Radio</t>
    <phoneticPr fontId="1"/>
  </si>
  <si>
    <t>UAE</t>
    <phoneticPr fontId="1"/>
  </si>
  <si>
    <t>UK</t>
    <phoneticPr fontId="1"/>
  </si>
  <si>
    <t>United States</t>
  </si>
  <si>
    <t xml:space="preserve"> Dispatch </t>
    <phoneticPr fontId="1"/>
  </si>
  <si>
    <t>http://www.ecfr.gov/cgi-bin/text-idx? SID=3dc6ce6a4dac5d202a6aa0d0a49fc70f&amp;mc=true&amp;node=pt47.5.90&amp;rgn=div5  
Part 27- Subpart G, Part 80- Subpart J, Part 90- Subparts C, S and T, Part 95- Subpart F.</t>
  </si>
  <si>
    <t>Defect detector</t>
  </si>
  <si>
    <t>Locomotive health / fuel management reporting</t>
  </si>
  <si>
    <t xml:space="preserve"> Crossing health reporting</t>
  </si>
  <si>
    <t>Switchman communications</t>
  </si>
  <si>
    <t>Yard Operations</t>
  </si>
  <si>
    <t>Engineering performance monitoring</t>
  </si>
  <si>
    <t>Positive Train Control</t>
  </si>
  <si>
    <t>End of Train</t>
  </si>
  <si>
    <t>Microwave</t>
  </si>
  <si>
    <t xml:space="preserve">http://www.ecfr.gov/cgi-bin/text-idx? SID=3dc6ce6a4dac5d202a6aa0d0a49fc70f&amp;mc=true&amp;node=pt47.5.90&amp;rgn=div5
Part 101- Subpart H
</t>
  </si>
  <si>
    <t xml:space="preserve">http://www.ecfr.gov/cgi-bin/text-idx? SID=3dc6ce6a4dac5d202a6aa0d0a49fc70f&amp;mc=true&amp;node=pt47.5.90&amp;rgn=div5
Part 90- Subparts C and S
</t>
  </si>
  <si>
    <t>Automatic Equipment Identification</t>
  </si>
  <si>
    <t>Uzubekistan</t>
    <phoneticPr fontId="1"/>
  </si>
  <si>
    <t>Vietnam</t>
    <phoneticPr fontId="1"/>
  </si>
  <si>
    <t>Analogue Train radio</t>
    <phoneticPr fontId="1"/>
  </si>
  <si>
    <t>Digital Train radio</t>
    <phoneticPr fontId="1"/>
  </si>
  <si>
    <t>IEEE802.11</t>
    <phoneticPr fontId="1"/>
  </si>
  <si>
    <t>Tetra</t>
    <phoneticPr fontId="1"/>
  </si>
  <si>
    <t>EuroBalise-Balise</t>
    <phoneticPr fontId="1"/>
  </si>
  <si>
    <t>EuroBalise-BTM</t>
    <phoneticPr fontId="1"/>
  </si>
  <si>
    <t>ITU Rec. F.497</t>
    <phoneticPr fontId="1"/>
  </si>
  <si>
    <t>Zambia</t>
    <phoneticPr fontId="1"/>
  </si>
  <si>
    <t>Axle counter</t>
    <phoneticPr fontId="1"/>
  </si>
  <si>
    <t>Tunnel Rescue(TETRA)</t>
    <phoneticPr fontId="1"/>
  </si>
  <si>
    <t>Tunnel Rescue (Analogue NFM, radiating Cable)</t>
    <phoneticPr fontId="1"/>
  </si>
  <si>
    <t>Working teams (Railway)</t>
    <phoneticPr fontId="1"/>
  </si>
  <si>
    <t>450 MHz Band Wireless Train Dispatching System</t>
    <phoneticPr fontId="1"/>
  </si>
  <si>
    <t>High rail Compliance</t>
    <phoneticPr fontId="1"/>
  </si>
  <si>
    <t xml:space="preserve">Network Rail RETB System(Radio Electronic Token Block) </t>
    <phoneticPr fontId="1"/>
  </si>
  <si>
    <t xml:space="preserve">0.850 (transmission train to trackside)
0.050 (transmitter circuit)
0.100 (energy supply during communication)
</t>
    <phoneticPr fontId="1"/>
  </si>
  <si>
    <t>Measuring frequency RSR 180: 250 kHz or 307 kHz
Oscillating mirror: 2,4 kHz
Oscillator on Scanner: 32,786 kHz
Measuring frequency RSR 123: 1 MHz
Oscillator on Scanner MM2: 60 MHz
Oscillator on Scanner MM3: 533 MHz</t>
    <phoneticPr fontId="1"/>
  </si>
  <si>
    <t>0.039, 0.050, 0.038, 0.042</t>
    <phoneticPr fontId="1"/>
  </si>
  <si>
    <t>VHF channel 18, 20 and 22</t>
    <phoneticPr fontId="1"/>
  </si>
  <si>
    <t>Fixed radio</t>
    <phoneticPr fontId="1"/>
  </si>
  <si>
    <t>Automatic Train Control (ATC) On-board</t>
    <phoneticPr fontId="1"/>
  </si>
  <si>
    <t>Analogue UHF radio– Shunting radio</t>
    <phoneticPr fontId="1"/>
  </si>
  <si>
    <t>CCTV</t>
    <phoneticPr fontId="1"/>
  </si>
  <si>
    <t>Radiocommunication systems used for Train surveillance</t>
    <phoneticPr fontId="1"/>
  </si>
  <si>
    <t>Wayside sensors</t>
    <phoneticPr fontId="1"/>
  </si>
  <si>
    <t>Proximity Detecters</t>
    <phoneticPr fontId="1"/>
  </si>
  <si>
    <t>Hot box detector</t>
    <phoneticPr fontId="1"/>
  </si>
  <si>
    <t>CTC using voice dispatch</t>
    <phoneticPr fontId="1"/>
  </si>
  <si>
    <t>Intermitetnt Automatic Train Running Control</t>
    <phoneticPr fontId="1"/>
  </si>
  <si>
    <t>Axle Counter</t>
    <phoneticPr fontId="1"/>
  </si>
  <si>
    <t>RFID</t>
    <phoneticPr fontId="1"/>
  </si>
  <si>
    <t>TRN RAD</t>
    <phoneticPr fontId="1"/>
  </si>
  <si>
    <t>Remote Control Switches and Signals</t>
    <phoneticPr fontId="1"/>
  </si>
  <si>
    <t>Level Crossing command</t>
    <phoneticPr fontId="1"/>
  </si>
  <si>
    <t>RFID for train identification</t>
    <phoneticPr fontId="1"/>
  </si>
  <si>
    <t>Fixed radio station RS-46MTsV.01, RS-46MTsV-02, PS-46-MTsV-41 manufactured in the Russian Federation</t>
    <phoneticPr fontId="1"/>
  </si>
  <si>
    <t>Mobile radio station 55R22V-1.2 MK “Transport – RV-1.2 MK” manufactured in the Russian Federation</t>
    <phoneticPr fontId="1"/>
  </si>
  <si>
    <t>Digital Radio</t>
    <phoneticPr fontId="1"/>
  </si>
  <si>
    <t>RD-985-type relay</t>
    <phoneticPr fontId="1"/>
  </si>
  <si>
    <t>Type MD-785G fixed/mobile radio station</t>
  </si>
  <si>
    <t>Type PD-705G and PD‑785 portable radio station</t>
  </si>
  <si>
    <t>PMR/Trunking</t>
    <phoneticPr fontId="1"/>
  </si>
  <si>
    <t>B-TrunC</t>
  </si>
  <si>
    <t>ITU Rec.F.1242</t>
    <phoneticPr fontId="1"/>
  </si>
  <si>
    <t>Sweden</t>
  </si>
  <si>
    <t>Level crossing detection</t>
  </si>
  <si>
    <t>TTAK.KO-06.0438</t>
  </si>
  <si>
    <t>KRS CM 0005 - 15 (R)</t>
  </si>
  <si>
    <t xml:space="preserve">KRS-CM-0014-17R </t>
  </si>
  <si>
    <t>KRCS C244 03</t>
  </si>
  <si>
    <t>KRCS C234 02</t>
  </si>
  <si>
    <t>France</t>
    <phoneticPr fontId="0"/>
  </si>
  <si>
    <t xml:space="preserve">Standard 1: UIC Code 751-3 </t>
    <phoneticPr fontId="0"/>
  </si>
  <si>
    <t xml:space="preserve">TETRA normes ETSI EN 300 392-1 and EN 300 392-2 
</t>
    <phoneticPr fontId="0"/>
  </si>
  <si>
    <t>455.1625</t>
  </si>
  <si>
    <t>ETSI 300-113- 1 and 2</t>
    <phoneticPr fontId="0"/>
  </si>
  <si>
    <t>407.7</t>
  </si>
  <si>
    <t>407.9</t>
  </si>
  <si>
    <t>446.4625</t>
  </si>
  <si>
    <t>ETSI 300 392-1, 2 (TETRA)</t>
    <phoneticPr fontId="0"/>
  </si>
  <si>
    <t>ETSI EN 303 035</t>
  </si>
  <si>
    <t>Japan</t>
  </si>
  <si>
    <t>UIC Code 751-3</t>
    <phoneticPr fontId="1"/>
  </si>
  <si>
    <t>ERTMS Subset 36 FIS</t>
    <phoneticPr fontId="1"/>
  </si>
  <si>
    <t>IEEE 802.11a</t>
    <phoneticPr fontId="0"/>
  </si>
  <si>
    <t>Leaky Coaxial Cable</t>
  </si>
  <si>
    <t>Radar</t>
  </si>
  <si>
    <t>Broadband Radio</t>
  </si>
  <si>
    <t xml:space="preserve">Mexico </t>
    <phoneticPr fontId="2" type="noConversion"/>
  </si>
  <si>
    <t>LZB700M</t>
    <phoneticPr fontId="2" type="noConversion"/>
  </si>
  <si>
    <t>Japan</t>
    <phoneticPr fontId="2" type="noConversion"/>
  </si>
  <si>
    <t>none</t>
    <phoneticPr fontId="2" type="noConversion"/>
  </si>
  <si>
    <t>GOST-12252-86
(RUS)</t>
    <phoneticPr fontId="2" type="noConversion"/>
  </si>
  <si>
    <t>ETSI</t>
    <phoneticPr fontId="2" type="noConversion"/>
  </si>
  <si>
    <t>0.00506, 0.0098 ± 0.001, 
0.027 bis 0.032, 0.2-0.045, 
0.038-0.042, 0.043 ±0.001,
0.043 ±0.002,0.0745 ±0.0055, 0.325 ±0.02, 0.830 ± 0.04, 0.96 ±0.04, 1.130 ± 0.015, 1.035 ± 0.015,1 ± 0.001, 1.2288± 0.001</t>
    <phoneticPr fontId="2" type="noConversion"/>
  </si>
  <si>
    <t>Analog RLE (Radio Local Enterprise)</t>
    <phoneticPr fontId="0"/>
  </si>
  <si>
    <t>4.5(DL)</t>
    <phoneticPr fontId="2" type="noConversion"/>
  </si>
  <si>
    <t>27 (UL)</t>
    <phoneticPr fontId="2" type="noConversion"/>
  </si>
  <si>
    <t>46MTsV-MS, 43RTS, 71RTS “Motorola” “Vertex”</t>
    <phoneticPr fontId="1"/>
  </si>
  <si>
    <t>Short wave radio communication system</t>
    <phoneticPr fontId="1"/>
  </si>
  <si>
    <t>Station and repair service of radio communication</t>
    <phoneticPr fontId="1"/>
  </si>
  <si>
    <t>KVB(Control Voie Balise)</t>
    <phoneticPr fontId="0"/>
  </si>
  <si>
    <t>KVB(Control Voie Balise)</t>
    <phoneticPr fontId="0"/>
  </si>
  <si>
    <t>Level Crossing remote control</t>
    <phoneticPr fontId="0"/>
  </si>
  <si>
    <t>Digital RLE (Radio Local d'Entreprise)Direct Mode</t>
    <phoneticPr fontId="0"/>
  </si>
  <si>
    <t>DPAR</t>
    <phoneticPr fontId="2" type="noConversion"/>
  </si>
  <si>
    <t>Digital RLE</t>
    <phoneticPr fontId="0"/>
  </si>
  <si>
    <t>Continuous Automatic Train Running Control</t>
    <phoneticPr fontId="1"/>
  </si>
  <si>
    <t>Intermittent Automatic Train Speed Control</t>
    <phoneticPr fontId="2" type="noConversion"/>
  </si>
  <si>
    <t>Telepower to Eurobalise</t>
    <phoneticPr fontId="1"/>
  </si>
  <si>
    <t>Analog Radio</t>
    <phoneticPr fontId="1"/>
  </si>
  <si>
    <t>Data service for automatic train composition</t>
    <phoneticPr fontId="1"/>
  </si>
  <si>
    <t>Radio Remote Control System of Traction Vehicle for Freight Vehicles</t>
    <phoneticPr fontId="1"/>
  </si>
  <si>
    <t>Radio-operated Strike-in and Radio Monitoring Signal for Simis LC</t>
    <phoneticPr fontId="1"/>
  </si>
  <si>
    <t>Radio-operated Approach Annunciator</t>
    <phoneticPr fontId="2" type="noConversion"/>
  </si>
  <si>
    <t>Radio-operated Approach Annunciator</t>
    <phoneticPr fontId="1"/>
  </si>
  <si>
    <t>Eurobalise Transmit Spectrum</t>
    <phoneticPr fontId="1"/>
  </si>
  <si>
    <t>CBTC</t>
    <phoneticPr fontId="2" type="noConversion"/>
  </si>
  <si>
    <t>Closed Circuit Television Systems (CCTV) &amp; Public Address Systems (PA)</t>
    <phoneticPr fontId="1"/>
  </si>
  <si>
    <t>Closed Circuit Television Systems (CCTV) &amp; Public Address Systems (PA)</t>
    <phoneticPr fontId="1"/>
  </si>
  <si>
    <t>SOFIS</t>
    <phoneticPr fontId="2" type="noConversion"/>
  </si>
  <si>
    <t>Radar Scanner for Level Crossings</t>
    <phoneticPr fontId="1"/>
  </si>
  <si>
    <t>Intermittent Automatic Train Running Control</t>
    <phoneticPr fontId="1"/>
  </si>
  <si>
    <t>Axle Counter</t>
    <phoneticPr fontId="2" type="noConversion"/>
  </si>
  <si>
    <t>Analogue radiocommunication system – MF range</t>
    <phoneticPr fontId="2" type="noConversion"/>
  </si>
  <si>
    <t>TETRA System</t>
    <phoneticPr fontId="1"/>
  </si>
  <si>
    <t>GSM-R</t>
    <phoneticPr fontId="2" type="noConversion"/>
  </si>
  <si>
    <t>DMR</t>
    <phoneticPr fontId="2" type="noConversion"/>
  </si>
  <si>
    <t>DECT</t>
    <phoneticPr fontId="1"/>
  </si>
  <si>
    <t>SAI Palma(Automatic identification system)</t>
    <phoneticPr fontId="1"/>
  </si>
  <si>
    <t>Russia “PRISMA-K”</t>
    <phoneticPr fontId="1"/>
  </si>
  <si>
    <t>MALS/GALS</t>
    <phoneticPr fontId="2" type="noConversion"/>
  </si>
  <si>
    <t>SIR (Train Separation System)</t>
    <phoneticPr fontId="1"/>
  </si>
  <si>
    <t>MSR-32</t>
    <phoneticPr fontId="1"/>
  </si>
  <si>
    <t>SDU ML</t>
    <phoneticPr fontId="1"/>
  </si>
  <si>
    <t>Analog Radio</t>
    <phoneticPr fontId="2" type="noConversion"/>
  </si>
  <si>
    <t>POLYCOM</t>
    <phoneticPr fontId="1"/>
  </si>
  <si>
    <t>Eurobalise</t>
    <phoneticPr fontId="2" type="noConversion"/>
  </si>
  <si>
    <t>ZUB 121/262ct Train Running Control</t>
    <phoneticPr fontId="1"/>
  </si>
  <si>
    <t>ASU-D(Automatic control system – dispatcher)</t>
    <phoneticPr fontId="1"/>
  </si>
  <si>
    <t>ITARUS(Train separation system)</t>
    <phoneticPr fontId="1"/>
  </si>
  <si>
    <t>ASU VOP-2(Automatic system for warning)</t>
    <phoneticPr fontId="1"/>
  </si>
  <si>
    <t>KUPOL(System for locomotive stoppage)</t>
    <phoneticPr fontId="1"/>
  </si>
  <si>
    <t>LZB</t>
    <phoneticPr fontId="1"/>
  </si>
  <si>
    <t>ASFA</t>
    <phoneticPr fontId="1"/>
  </si>
  <si>
    <t>HYT, manufacturer “Hytera”, People’s Republic of China</t>
    <phoneticPr fontId="1"/>
  </si>
  <si>
    <t>“DRM”-standard radiocommunication system, manufacturer “Hytera”, People’s Republic of China</t>
    <phoneticPr fontId="1"/>
  </si>
  <si>
    <t xml:space="preserve">VHF </t>
    <phoneticPr fontId="1"/>
  </si>
  <si>
    <t>ASTRO</t>
    <phoneticPr fontId="1"/>
  </si>
  <si>
    <t>Korea TRPD</t>
    <phoneticPr fontId="1"/>
  </si>
  <si>
    <t>Automatic Train Control</t>
    <phoneticPr fontId="2" type="noConversion"/>
  </si>
  <si>
    <t>Digital trunking (TETRA)</t>
    <phoneticPr fontId="2" type="noConversion"/>
  </si>
  <si>
    <t>Eurobalise  ERTMS Subset 36 FIS</t>
    <phoneticPr fontId="1"/>
  </si>
  <si>
    <t>Broadband Radio</t>
    <phoneticPr fontId="2" type="noConversion"/>
  </si>
  <si>
    <t>Broadband Radio</t>
    <phoneticPr fontId="1"/>
  </si>
  <si>
    <t>none</t>
    <phoneticPr fontId="2" type="noConversion"/>
  </si>
  <si>
    <t>Automated Track Workers Systems</t>
    <phoneticPr fontId="1"/>
  </si>
  <si>
    <t>Balise</t>
    <phoneticPr fontId="2" type="noConversion"/>
  </si>
  <si>
    <t>Swaziland</t>
    <phoneticPr fontId="1"/>
  </si>
  <si>
    <t>MVT</t>
    <phoneticPr fontId="2" type="noConversion"/>
  </si>
  <si>
    <t>PMS</t>
    <phoneticPr fontId="2" type="noConversion"/>
  </si>
  <si>
    <t>(Digital RLE (Radio Local d'Entreprise)Direct Mode</t>
    <phoneticPr fontId="0"/>
  </si>
  <si>
    <t>Digital RLE (Radio Local d'Entreprise)Direct Mode</t>
    <phoneticPr fontId="0"/>
  </si>
  <si>
    <t>Digital RLE</t>
    <phoneticPr fontId="0"/>
  </si>
  <si>
    <t>Analog RLE (Radio Local Enterprise)</t>
    <phoneticPr fontId="0"/>
  </si>
  <si>
    <t>TETRAPOL / TETRA</t>
    <phoneticPr fontId="2" type="noConversion"/>
  </si>
  <si>
    <t>SDU ML</t>
    <phoneticPr fontId="1"/>
  </si>
  <si>
    <t>MALS/GALS</t>
    <phoneticPr fontId="2" type="noConversion"/>
  </si>
  <si>
    <t>Telepower to Eurobalise</t>
    <phoneticPr fontId="1"/>
  </si>
  <si>
    <t>Eurobalise</t>
    <phoneticPr fontId="1"/>
  </si>
  <si>
    <t>Analog Radio</t>
    <phoneticPr fontId="1"/>
  </si>
  <si>
    <t>Analog Radio</t>
    <phoneticPr fontId="1"/>
  </si>
  <si>
    <t>Wi-Fi BBRS for train to ground data communication</t>
    <phoneticPr fontId="1"/>
  </si>
  <si>
    <t>Digital TRS (Type1)</t>
    <phoneticPr fontId="2" type="noConversion"/>
  </si>
  <si>
    <t>Digital TRS (Type2)</t>
    <phoneticPr fontId="2" type="noConversion"/>
  </si>
  <si>
    <t>Digital TRS (Type3)</t>
    <phoneticPr fontId="2" type="noConversion"/>
  </si>
  <si>
    <t>Digital TRS</t>
    <phoneticPr fontId="2" type="noConversion"/>
  </si>
  <si>
    <t>SIR (Train Separation System)</t>
    <phoneticPr fontId="1"/>
  </si>
  <si>
    <t>GOST-12252-86
RUS</t>
    <phoneticPr fontId="2" type="noConversion"/>
  </si>
  <si>
    <t>MPT-1327</t>
    <phoneticPr fontId="2" type="noConversion"/>
  </si>
  <si>
    <t>802.11a</t>
    <phoneticPr fontId="1"/>
  </si>
  <si>
    <t>Intermittent Automatic Train Running Control</t>
    <phoneticPr fontId="1"/>
  </si>
  <si>
    <t>Hot Box Detector</t>
    <phoneticPr fontId="1"/>
  </si>
  <si>
    <t>Trains diagnostics data communication</t>
    <phoneticPr fontId="1"/>
  </si>
  <si>
    <t>EN；FS Railway Standards</t>
    <phoneticPr fontId="2" type="noConversion"/>
  </si>
  <si>
    <t>TCS(Signaling)</t>
    <phoneticPr fontId="1"/>
  </si>
  <si>
    <t>Digital Trunked Radio</t>
    <phoneticPr fontId="2" type="noConversion"/>
  </si>
  <si>
    <t>CBTC  (Next E0)</t>
    <phoneticPr fontId="0"/>
  </si>
  <si>
    <t>EN 50239:1999, ETSI EN 300 113, ETSI EN 300 220</t>
  </si>
  <si>
    <t>EN 50239:1999, ETSI EN 300 113, ETSI EN 300 221</t>
  </si>
  <si>
    <t>EN 50239:1999, ETSI EN 300 113, ETSI EN 300 222</t>
  </si>
  <si>
    <t>EN 50239:1999, ETSI EN 300 113, ETSI EN 300 223</t>
  </si>
  <si>
    <t xml:space="preserve"> 0.039, 0.050;0.047, 0.053/0.073; 0.029, 0.031</t>
    <phoneticPr fontId="1"/>
  </si>
  <si>
    <t>3GPP TS, EIRENE SRS</t>
  </si>
  <si>
    <t>Analogue radiocommunication system – MF range</t>
    <phoneticPr fontId="2" type="noConversion"/>
  </si>
  <si>
    <t>Effect of climate and mechanical factors as per YaUISH.464421.002 TU</t>
  </si>
  <si>
    <t>VHF</t>
    <phoneticPr fontId="2" type="noConversion"/>
  </si>
  <si>
    <t>ETSI 102361-01</t>
  </si>
  <si>
    <t>GSM-R. 3GPP: TS45.005. European Union Agency for Railways: GSM-R System Requirements Specification.</t>
  </si>
  <si>
    <t>ISO</t>
    <phoneticPr fontId="1"/>
  </si>
  <si>
    <t>DECT ETS I EN 300175</t>
    <phoneticPr fontId="1"/>
  </si>
  <si>
    <t>GOST-12252-86 RUS</t>
  </si>
  <si>
    <t>SUTP(Brake control system)</t>
    <phoneticPr fontId="1"/>
  </si>
  <si>
    <t>ASU-D(Automatic control system – dispatcher)</t>
    <phoneticPr fontId="1"/>
  </si>
  <si>
    <t>TETRA System</t>
    <phoneticPr fontId="1"/>
  </si>
  <si>
    <t>ETSI</t>
    <phoneticPr fontId="1"/>
  </si>
  <si>
    <t>GOST-12252-86 (RUS)</t>
    <phoneticPr fontId="2" type="noConversion"/>
  </si>
  <si>
    <t>ETSI</t>
    <phoneticPr fontId="1"/>
  </si>
  <si>
    <t>ETSI EN</t>
    <phoneticPr fontId="1"/>
  </si>
  <si>
    <t>CBTC</t>
    <phoneticPr fontId="1"/>
  </si>
  <si>
    <t>domestic standard</t>
    <phoneticPr fontId="1"/>
  </si>
  <si>
    <t>Train-to-Train/Mobile</t>
    <phoneticPr fontId="1"/>
  </si>
  <si>
    <t xml:space="preserve">3GPP TS, Domestic Standard </t>
    <phoneticPr fontId="1"/>
  </si>
  <si>
    <t>3GPP TS, Domestic Standard</t>
    <phoneticPr fontId="1"/>
  </si>
  <si>
    <t>GB/T 32659-2016</t>
    <phoneticPr fontId="1"/>
  </si>
  <si>
    <t>none</t>
    <phoneticPr fontId="1"/>
  </si>
  <si>
    <t>YD/T 2889-2015</t>
    <phoneticPr fontId="1"/>
  </si>
  <si>
    <t>Analogue TRS</t>
    <phoneticPr fontId="2" type="noConversion"/>
  </si>
  <si>
    <t xml:space="preserve">Analogue RHST </t>
    <phoneticPr fontId="1"/>
  </si>
  <si>
    <t>Digital RHST type1</t>
    <phoneticPr fontId="1"/>
  </si>
  <si>
    <t>Digital RHST type2</t>
    <phoneticPr fontId="1"/>
  </si>
  <si>
    <t>EARS</t>
    <phoneticPr fontId="1"/>
  </si>
  <si>
    <t>REMCOS</t>
    <phoneticPr fontId="1"/>
  </si>
  <si>
    <t>REBS</t>
    <phoneticPr fontId="1"/>
  </si>
  <si>
    <t>JRTC Radio</t>
    <phoneticPr fontId="1"/>
  </si>
  <si>
    <t xml:space="preserve">Yard Radio </t>
    <phoneticPr fontId="1"/>
  </si>
  <si>
    <t>VHF-FM</t>
    <phoneticPr fontId="1"/>
  </si>
  <si>
    <t>TRS-40GHz</t>
    <phoneticPr fontId="2" type="noConversion"/>
  </si>
  <si>
    <t>CBTC(Signaling)</t>
    <phoneticPr fontId="1"/>
  </si>
  <si>
    <t>"Typhon" Alarm</t>
    <phoneticPr fontId="1"/>
  </si>
  <si>
    <t>Communication-Based Train Control(CBTC)</t>
    <phoneticPr fontId="1"/>
  </si>
  <si>
    <t>TRN SURV</t>
    <phoneticPr fontId="1"/>
  </si>
  <si>
    <t>Analog Radio (Tren-Tierra) downlink</t>
    <phoneticPr fontId="1"/>
  </si>
  <si>
    <t>Analog Radio (Tren-Tierra) uplink</t>
    <phoneticPr fontId="1"/>
  </si>
  <si>
    <t>Fixed radio station RS-46MTsV.01, RS-46MTsV-02, PS-46-MTsV-41 manufactured in the Russian Federation</t>
    <phoneticPr fontId="1"/>
  </si>
  <si>
    <t>Mobile radio station 55R22V-1.2 MK “Transport – RV-1.2 MK” manufactured in the Russian Federation</t>
    <phoneticPr fontId="1"/>
  </si>
  <si>
    <t>TETRA</t>
  </si>
  <si>
    <t>Train Control Radio
Wayside Radio</t>
  </si>
  <si>
    <t>Tier 2 DMR</t>
  </si>
  <si>
    <t>Australia</t>
  </si>
  <si>
    <t>Station Radio
Yard Radio
Worksite Repeater
Shunt Radio</t>
  </si>
  <si>
    <t xml:space="preserve">Conventional Train Radio
Wayside radio
Auto Train Protection
</t>
  </si>
  <si>
    <t>Conventional Train Radio
Local Operations</t>
  </si>
  <si>
    <t>End of Train Monitoring</t>
  </si>
  <si>
    <t>Digital Trunked Train Radio</t>
  </si>
  <si>
    <t>DMR Tier 3</t>
  </si>
  <si>
    <t>ETSI EN 301 502
ETSI EN 301 511
ETSI EN 301 515
ETSI TS 102 281
EIRENE SRS/FRS
3GPP TS</t>
  </si>
  <si>
    <t>Trans-continental
NextG (ARTC)</t>
  </si>
  <si>
    <t>3GPP LTE-Adv</t>
  </si>
  <si>
    <t>Urban Train Radio</t>
  </si>
  <si>
    <t>Train Control Radio
Digital Train Radio System (DTRS)
ETCS Level 2 (proposed)</t>
  </si>
  <si>
    <t>3GPP LTE-Adv and beyond</t>
  </si>
  <si>
    <t>Transponder
Eurobalise</t>
  </si>
  <si>
    <t>Automatic Equipment Identification (AEI)</t>
  </si>
  <si>
    <t>Hot Box Detector (HBD)</t>
  </si>
  <si>
    <t>AAR standards</t>
    <phoneticPr fontId="1"/>
  </si>
  <si>
    <t>Dispatch</t>
    <phoneticPr fontId="1"/>
  </si>
  <si>
    <t>Train to Train / Mobile</t>
    <phoneticPr fontId="1"/>
  </si>
  <si>
    <t>Defect Detector</t>
    <phoneticPr fontId="1"/>
  </si>
  <si>
    <t>Yard operations</t>
    <phoneticPr fontId="1"/>
  </si>
  <si>
    <t>NXDN</t>
    <phoneticPr fontId="1"/>
  </si>
  <si>
    <t>IEE 1613, FCC, ETSI, CE</t>
    <phoneticPr fontId="1"/>
  </si>
  <si>
    <t>End of Train</t>
    <phoneticPr fontId="1"/>
  </si>
  <si>
    <t>FCC 90, RSS-119</t>
    <phoneticPr fontId="1"/>
  </si>
  <si>
    <t>Distributed Power</t>
    <phoneticPr fontId="1"/>
  </si>
  <si>
    <t>FCC 15, RSS-210</t>
    <phoneticPr fontId="1"/>
  </si>
  <si>
    <t>CEPT T/R, ITU-R, IC</t>
    <phoneticPr fontId="1"/>
  </si>
  <si>
    <t>Automatic Equipment Identification</t>
    <phoneticPr fontId="1"/>
  </si>
  <si>
    <t>Defect Detector Remote Management</t>
    <phoneticPr fontId="1"/>
  </si>
  <si>
    <t>FCC/IC/ETSI</t>
    <phoneticPr fontId="1"/>
  </si>
  <si>
    <t>Remote Control Switches</t>
    <phoneticPr fontId="1"/>
  </si>
  <si>
    <t>Locomotive health/fuel management reporting</t>
    <phoneticPr fontId="1"/>
  </si>
  <si>
    <t>International standards</t>
    <phoneticPr fontId="1"/>
  </si>
  <si>
    <t>Positive Train control</t>
    <phoneticPr fontId="1"/>
  </si>
  <si>
    <t xml:space="preserve">http://www.ecfr.gov/cgi-bin/text-idx? SID=3dc6ce6a4dac5d202a6aa0d0a49fc70f&amp;mc=true&amp;node=pt47.5.90&amp;rgn=div5
Part 27- Subpart G, Part 80- Subpart J, Part 90- Subparts C, S and T, Part 95- Subpart F.
</t>
    <phoneticPr fontId="1"/>
  </si>
  <si>
    <t>Crossing health reporting</t>
    <phoneticPr fontId="1"/>
  </si>
  <si>
    <t>Switchman communications</t>
    <phoneticPr fontId="1"/>
  </si>
  <si>
    <t>Automatic train Control</t>
    <phoneticPr fontId="1"/>
  </si>
  <si>
    <t>TRN SURV</t>
  </si>
  <si>
    <t>Universal</t>
    <phoneticPr fontId="1"/>
  </si>
  <si>
    <t>ETSI EN 301 502 ETSI EN 301 511 ETSI EN 301 515 ETSI TS 102 281 EIRENE SRS/FRS</t>
    <phoneticPr fontId="1"/>
  </si>
  <si>
    <t>TRN RAD</t>
    <phoneticPr fontId="1"/>
  </si>
  <si>
    <t>TTAK.KO-09.0037</t>
  </si>
  <si>
    <t>DMR (Digital Mobile Radio)</t>
  </si>
  <si>
    <t>Protocol DRM Tier II TDMA; Digital protocol – ETSI-TS102 361-1, -2, -3; Military standard (for MD-785, PD-705, PD-785):(USA) – MIL-STD-810 C/D/E/F/G</t>
    <phoneticPr fontId="1"/>
  </si>
  <si>
    <t>PMR, TETRA</t>
  </si>
  <si>
    <t>Communication-Based Train Control(CBTC)</t>
    <phoneticPr fontId="1"/>
  </si>
  <si>
    <t>CEPT Rec. T/R 25-08</t>
  </si>
  <si>
    <t>Australia</t>
    <phoneticPr fontId="1"/>
  </si>
  <si>
    <t xml:space="preserve"> Dispatch </t>
  </si>
  <si>
    <t>NXDN</t>
  </si>
  <si>
    <t>Train-to-Train/Mobile</t>
  </si>
  <si>
    <t>France</t>
  </si>
  <si>
    <t>Axle Counter</t>
  </si>
  <si>
    <t>Ukraine</t>
    <phoneticPr fontId="1"/>
  </si>
  <si>
    <t>Analogue radiocommunication, MF range</t>
    <phoneticPr fontId="1"/>
  </si>
  <si>
    <t>TRN RAD</t>
    <phoneticPr fontId="1"/>
  </si>
  <si>
    <t>Analogue radiocommunication, VHF range</t>
    <phoneticPr fontId="1"/>
  </si>
  <si>
    <t>46MTsV-MS, 43RTS, 71RTS “Motorola” “Vertex”</t>
    <phoneticPr fontId="1"/>
  </si>
  <si>
    <t>National standard DSTU 4184:2003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</si>
</sst>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_);[Red]\(0.0000\)"/>
    <numFmt numFmtId="165" formatCode="0.00000_);[Red]\(0.00000\)"/>
    <numFmt numFmtId="166" formatCode="0.000000_);[Red]\(0.000000\)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8"/>
      <name val="Calibri"/>
      <family val="3"/>
      <charset val="129"/>
      <scheme val="minor"/>
    </font>
    <font>
      <u/>
      <sz val="11"/>
      <color theme="10"/>
      <name val="Calibri"/>
      <family val="2"/>
      <charset val="128"/>
      <scheme val="minor"/>
    </font>
    <font>
      <b/>
      <sz val="9"/>
      <name val="Arial Unicode MS"/>
      <family val="2"/>
      <charset val="134"/>
    </font>
    <font>
      <sz val="9"/>
      <name val="Arial Unicode MS"/>
      <family val="2"/>
      <charset val="134"/>
    </font>
    <font>
      <strike/>
      <sz val="9"/>
      <name val="Arial Unicode MS"/>
      <family val="2"/>
      <charset val="134"/>
    </font>
    <font>
      <sz val="9"/>
      <color theme="1"/>
      <name val="Arial Unicode MS"/>
      <family val="2"/>
      <charset val="134"/>
    </font>
    <font>
      <strike/>
      <sz val="9"/>
      <color theme="1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fr.gov/cgi-bin/text-idx?%20SID=3dc6ce6a4dac5d202a6aa0d0a49fc70f&amp;mc=true&amp;node=pt47.5.90&amp;rgn=div5Part%2027-%20Subpart%20G,%20Part%2080-%20Subpart%20J,%20Part%2090-%20Subparts%20C,%20S%20and%20T,%20Part%2095-%20Subpart%20F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402"/>
  <sheetViews>
    <sheetView tabSelected="1" topLeftCell="E364" zoomScale="115" zoomScaleNormal="115" workbookViewId="0">
      <selection activeCell="G375" sqref="G375"/>
    </sheetView>
  </sheetViews>
  <sheetFormatPr defaultColWidth="8.85546875" defaultRowHeight="11.25"/>
  <cols>
    <col min="1" max="1" width="11.5703125" style="7" bestFit="1" customWidth="1"/>
    <col min="2" max="2" width="7.7109375" style="7" bestFit="1" customWidth="1"/>
    <col min="3" max="3" width="66.42578125" style="7" customWidth="1"/>
    <col min="4" max="4" width="38.42578125" style="23" bestFit="1" customWidth="1"/>
    <col min="5" max="5" width="11" style="23" bestFit="1" customWidth="1"/>
    <col min="6" max="6" width="13.42578125" style="7" bestFit="1" customWidth="1"/>
    <col min="7" max="7" width="74.42578125" style="7" customWidth="1"/>
    <col min="8" max="8" width="0" style="7" hidden="1" customWidth="1"/>
    <col min="9" max="16384" width="8.85546875" style="7"/>
  </cols>
  <sheetData>
    <row r="1" spans="1:16382" s="1" customFormat="1">
      <c r="A1" s="26" t="s">
        <v>0</v>
      </c>
      <c r="B1" s="28" t="s">
        <v>1</v>
      </c>
      <c r="C1" s="28" t="s">
        <v>2</v>
      </c>
      <c r="D1" s="30" t="s">
        <v>3</v>
      </c>
      <c r="E1" s="30"/>
      <c r="F1" s="28" t="s">
        <v>4</v>
      </c>
      <c r="G1" s="24" t="s">
        <v>5</v>
      </c>
    </row>
    <row r="2" spans="1:16382" s="1" customFormat="1">
      <c r="A2" s="27"/>
      <c r="B2" s="29"/>
      <c r="C2" s="29"/>
      <c r="D2" s="2" t="s">
        <v>6</v>
      </c>
      <c r="E2" s="2" t="s">
        <v>7</v>
      </c>
      <c r="F2" s="29"/>
      <c r="G2" s="25"/>
    </row>
    <row r="3" spans="1:16382">
      <c r="A3" s="3" t="s">
        <v>11</v>
      </c>
      <c r="B3" s="4">
        <v>1</v>
      </c>
      <c r="C3" s="4" t="s">
        <v>12</v>
      </c>
      <c r="D3" s="5">
        <v>150</v>
      </c>
      <c r="E3" s="5">
        <v>170</v>
      </c>
      <c r="F3" s="4" t="s">
        <v>9</v>
      </c>
      <c r="G3" s="6"/>
    </row>
    <row r="4" spans="1:16382">
      <c r="A4" s="3" t="s">
        <v>8</v>
      </c>
      <c r="B4" s="4">
        <v>1</v>
      </c>
      <c r="C4" s="4" t="s">
        <v>203</v>
      </c>
      <c r="D4" s="5">
        <v>2.13</v>
      </c>
      <c r="E4" s="5"/>
      <c r="F4" s="4" t="s">
        <v>9</v>
      </c>
      <c r="G4" s="6" t="s">
        <v>10</v>
      </c>
    </row>
    <row r="5" spans="1:16382">
      <c r="A5" s="3" t="s">
        <v>8</v>
      </c>
      <c r="B5" s="4">
        <v>1</v>
      </c>
      <c r="C5" s="4" t="s">
        <v>204</v>
      </c>
      <c r="D5" s="5">
        <v>151.82499999999999</v>
      </c>
      <c r="E5" s="5"/>
      <c r="F5" s="4" t="s">
        <v>9</v>
      </c>
      <c r="G5" s="6" t="s">
        <v>10</v>
      </c>
    </row>
    <row r="6" spans="1:16382">
      <c r="A6" s="3" t="s">
        <v>8</v>
      </c>
      <c r="B6" s="4">
        <v>1</v>
      </c>
      <c r="C6" s="4" t="s">
        <v>204</v>
      </c>
      <c r="D6" s="5">
        <v>151.875</v>
      </c>
      <c r="E6" s="5"/>
      <c r="F6" s="4" t="s">
        <v>9</v>
      </c>
      <c r="G6" s="6" t="s">
        <v>10</v>
      </c>
    </row>
    <row r="7" spans="1:16382">
      <c r="A7" s="3" t="s">
        <v>8</v>
      </c>
      <c r="B7" s="4">
        <v>1</v>
      </c>
      <c r="C7" s="4" t="s">
        <v>204</v>
      </c>
      <c r="D7" s="5">
        <v>153</v>
      </c>
      <c r="E7" s="5"/>
      <c r="F7" s="4" t="s">
        <v>9</v>
      </c>
      <c r="G7" s="6" t="s">
        <v>10</v>
      </c>
    </row>
    <row r="8" spans="1:16382">
      <c r="A8" s="3" t="s">
        <v>8</v>
      </c>
      <c r="B8" s="4">
        <v>1</v>
      </c>
      <c r="C8" s="4" t="s">
        <v>204</v>
      </c>
      <c r="D8" s="5">
        <v>154</v>
      </c>
      <c r="E8" s="5"/>
      <c r="F8" s="4" t="s">
        <v>9</v>
      </c>
      <c r="G8" s="6" t="s">
        <v>10</v>
      </c>
    </row>
    <row r="9" spans="1:16382" ht="22.5">
      <c r="A9" s="3" t="s">
        <v>343</v>
      </c>
      <c r="B9" s="4">
        <v>3</v>
      </c>
      <c r="C9" s="4" t="s">
        <v>356</v>
      </c>
      <c r="D9" s="5">
        <v>0.32500000000000001</v>
      </c>
      <c r="E9" s="5"/>
      <c r="F9" s="4" t="s">
        <v>23</v>
      </c>
      <c r="G9" s="6"/>
    </row>
    <row r="10" spans="1:16382" ht="22.5">
      <c r="A10" s="3" t="s">
        <v>343</v>
      </c>
      <c r="B10" s="4">
        <v>3</v>
      </c>
      <c r="C10" s="4" t="s">
        <v>356</v>
      </c>
      <c r="D10" s="5">
        <v>4.234</v>
      </c>
      <c r="E10" s="5"/>
      <c r="F10" s="4" t="s">
        <v>23</v>
      </c>
      <c r="G10" s="6"/>
    </row>
    <row r="11" spans="1:16382" ht="22.5">
      <c r="A11" s="3" t="s">
        <v>343</v>
      </c>
      <c r="B11" s="4">
        <v>3</v>
      </c>
      <c r="C11" s="4" t="s">
        <v>356</v>
      </c>
      <c r="D11" s="5">
        <v>27.094999999999999</v>
      </c>
      <c r="E11" s="5"/>
      <c r="F11" s="4" t="s">
        <v>23</v>
      </c>
      <c r="G11" s="6"/>
    </row>
    <row r="12" spans="1:16382">
      <c r="A12" s="3" t="s">
        <v>343</v>
      </c>
      <c r="B12" s="4">
        <v>3</v>
      </c>
      <c r="C12" s="4" t="s">
        <v>358</v>
      </c>
      <c r="D12" s="5">
        <v>450.05</v>
      </c>
      <c r="E12" s="5"/>
      <c r="F12" s="4" t="s">
        <v>23</v>
      </c>
      <c r="G12" s="6"/>
    </row>
    <row r="13" spans="1:16382">
      <c r="A13" s="3" t="s">
        <v>343</v>
      </c>
      <c r="B13" s="4">
        <v>3</v>
      </c>
      <c r="C13" s="4" t="s">
        <v>357</v>
      </c>
      <c r="D13" s="5">
        <v>918</v>
      </c>
      <c r="E13" s="5">
        <v>926</v>
      </c>
      <c r="F13" s="4" t="s">
        <v>23</v>
      </c>
      <c r="G13" s="6"/>
    </row>
    <row r="14" spans="1:16382" ht="22.5">
      <c r="A14" s="3" t="s">
        <v>392</v>
      </c>
      <c r="B14" s="4">
        <v>3</v>
      </c>
      <c r="C14" s="4" t="s">
        <v>341</v>
      </c>
      <c r="D14" s="5">
        <v>403</v>
      </c>
      <c r="E14" s="5">
        <v>420</v>
      </c>
      <c r="F14" s="4" t="s">
        <v>9</v>
      </c>
      <c r="G14" s="6" t="s">
        <v>342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</row>
    <row r="15" spans="1:16382" ht="45">
      <c r="A15" s="3" t="s">
        <v>343</v>
      </c>
      <c r="B15" s="4">
        <v>3</v>
      </c>
      <c r="C15" s="4" t="s">
        <v>345</v>
      </c>
      <c r="D15" s="5">
        <v>406</v>
      </c>
      <c r="E15" s="5">
        <v>430</v>
      </c>
      <c r="F15" s="4" t="s">
        <v>9</v>
      </c>
      <c r="G15" s="6"/>
    </row>
    <row r="16" spans="1:16382">
      <c r="A16" s="3" t="s">
        <v>343</v>
      </c>
      <c r="B16" s="4">
        <v>3</v>
      </c>
      <c r="C16" s="4" t="s">
        <v>348</v>
      </c>
      <c r="D16" s="5">
        <v>406</v>
      </c>
      <c r="E16" s="5">
        <v>420</v>
      </c>
      <c r="F16" s="4" t="s">
        <v>9</v>
      </c>
      <c r="G16" s="6" t="s">
        <v>349</v>
      </c>
    </row>
    <row r="17" spans="1:7" ht="22.5">
      <c r="A17" s="3" t="s">
        <v>343</v>
      </c>
      <c r="B17" s="4">
        <v>3</v>
      </c>
      <c r="C17" s="4" t="s">
        <v>346</v>
      </c>
      <c r="D17" s="5">
        <v>450</v>
      </c>
      <c r="E17" s="5">
        <v>470</v>
      </c>
      <c r="F17" s="4" t="s">
        <v>9</v>
      </c>
      <c r="G17" s="6"/>
    </row>
    <row r="18" spans="1:7">
      <c r="A18" s="3" t="s">
        <v>343</v>
      </c>
      <c r="B18" s="4">
        <v>3</v>
      </c>
      <c r="C18" s="4" t="s">
        <v>347</v>
      </c>
      <c r="D18" s="5">
        <v>450</v>
      </c>
      <c r="E18" s="5">
        <v>470</v>
      </c>
      <c r="F18" s="4" t="s">
        <v>9</v>
      </c>
      <c r="G18" s="6"/>
    </row>
    <row r="19" spans="1:7">
      <c r="A19" s="3" t="s">
        <v>343</v>
      </c>
      <c r="B19" s="4">
        <v>3</v>
      </c>
      <c r="C19" s="4" t="s">
        <v>348</v>
      </c>
      <c r="D19" s="5">
        <v>450</v>
      </c>
      <c r="E19" s="5">
        <v>470</v>
      </c>
      <c r="F19" s="4" t="s">
        <v>9</v>
      </c>
      <c r="G19" s="6" t="s">
        <v>340</v>
      </c>
    </row>
    <row r="20" spans="1:7" ht="22.5">
      <c r="A20" s="3" t="s">
        <v>343</v>
      </c>
      <c r="B20" s="4">
        <v>3</v>
      </c>
      <c r="C20" s="4" t="s">
        <v>351</v>
      </c>
      <c r="D20" s="5">
        <v>703</v>
      </c>
      <c r="E20" s="5">
        <v>803</v>
      </c>
      <c r="F20" s="4" t="s">
        <v>9</v>
      </c>
      <c r="G20" s="6" t="s">
        <v>352</v>
      </c>
    </row>
    <row r="21" spans="1:7" ht="67.5">
      <c r="A21" s="3" t="s">
        <v>343</v>
      </c>
      <c r="B21" s="4">
        <v>3</v>
      </c>
      <c r="C21" s="4" t="s">
        <v>15</v>
      </c>
      <c r="D21" s="5">
        <v>1710</v>
      </c>
      <c r="E21" s="5">
        <v>1880</v>
      </c>
      <c r="F21" s="4" t="s">
        <v>9</v>
      </c>
      <c r="G21" s="6" t="s">
        <v>350</v>
      </c>
    </row>
    <row r="22" spans="1:7">
      <c r="A22" s="3" t="s">
        <v>343</v>
      </c>
      <c r="B22" s="4">
        <v>3</v>
      </c>
      <c r="C22" s="4" t="s">
        <v>353</v>
      </c>
      <c r="D22" s="5">
        <v>1710</v>
      </c>
      <c r="E22" s="5">
        <v>1880</v>
      </c>
      <c r="F22" s="4" t="s">
        <v>9</v>
      </c>
      <c r="G22" s="6" t="s">
        <v>352</v>
      </c>
    </row>
    <row r="23" spans="1:7" ht="33.75">
      <c r="A23" s="3" t="s">
        <v>343</v>
      </c>
      <c r="B23" s="4">
        <v>3</v>
      </c>
      <c r="C23" s="4" t="s">
        <v>354</v>
      </c>
      <c r="D23" s="5">
        <v>1770</v>
      </c>
      <c r="E23" s="5">
        <v>1785</v>
      </c>
      <c r="F23" s="4" t="s">
        <v>9</v>
      </c>
      <c r="G23" s="6" t="s">
        <v>355</v>
      </c>
    </row>
    <row r="24" spans="1:7" ht="33.75">
      <c r="A24" s="3" t="s">
        <v>343</v>
      </c>
      <c r="B24" s="4">
        <v>3</v>
      </c>
      <c r="C24" s="4" t="s">
        <v>354</v>
      </c>
      <c r="D24" s="5">
        <v>1865</v>
      </c>
      <c r="E24" s="5">
        <v>1880</v>
      </c>
      <c r="F24" s="4" t="s">
        <v>9</v>
      </c>
      <c r="G24" s="6" t="s">
        <v>355</v>
      </c>
    </row>
    <row r="25" spans="1:7" ht="45">
      <c r="A25" s="3" t="s">
        <v>343</v>
      </c>
      <c r="B25" s="4">
        <v>3</v>
      </c>
      <c r="C25" s="4" t="s">
        <v>344</v>
      </c>
      <c r="D25" s="5">
        <v>403</v>
      </c>
      <c r="E25" s="5">
        <v>420</v>
      </c>
      <c r="F25" s="4" t="s">
        <v>14</v>
      </c>
      <c r="G25" s="6"/>
    </row>
    <row r="26" spans="1:7">
      <c r="A26" s="3" t="s">
        <v>16</v>
      </c>
      <c r="B26" s="4">
        <v>1</v>
      </c>
      <c r="C26" s="4" t="s">
        <v>12</v>
      </c>
      <c r="D26" s="5">
        <v>410</v>
      </c>
      <c r="E26" s="5">
        <v>430</v>
      </c>
      <c r="F26" s="4" t="s">
        <v>9</v>
      </c>
      <c r="G26" s="6"/>
    </row>
    <row r="27" spans="1:7">
      <c r="A27" s="3" t="s">
        <v>16</v>
      </c>
      <c r="B27" s="4">
        <v>1</v>
      </c>
      <c r="C27" s="4" t="s">
        <v>165</v>
      </c>
      <c r="D27" s="5">
        <v>440</v>
      </c>
      <c r="E27" s="5">
        <v>450</v>
      </c>
      <c r="F27" s="4" t="s">
        <v>155</v>
      </c>
      <c r="G27" s="6"/>
    </row>
    <row r="28" spans="1:7">
      <c r="A28" s="3" t="s">
        <v>17</v>
      </c>
      <c r="B28" s="4">
        <v>2</v>
      </c>
      <c r="C28" s="4" t="s">
        <v>149</v>
      </c>
      <c r="D28" s="5">
        <v>160.16999999999999</v>
      </c>
      <c r="E28" s="5">
        <v>161.58000000000001</v>
      </c>
      <c r="F28" s="4" t="s">
        <v>23</v>
      </c>
      <c r="G28" s="6"/>
    </row>
    <row r="29" spans="1:7">
      <c r="A29" s="3" t="s">
        <v>17</v>
      </c>
      <c r="B29" s="4">
        <v>2</v>
      </c>
      <c r="C29" s="4" t="s">
        <v>151</v>
      </c>
      <c r="D29" s="5">
        <v>160.16999999999999</v>
      </c>
      <c r="E29" s="5">
        <v>161.58000000000001</v>
      </c>
      <c r="F29" s="4" t="s">
        <v>9</v>
      </c>
      <c r="G29" s="6" t="s">
        <v>10</v>
      </c>
    </row>
    <row r="30" spans="1:7">
      <c r="A30" s="3" t="s">
        <v>17</v>
      </c>
      <c r="B30" s="4">
        <v>2</v>
      </c>
      <c r="C30" s="4" t="s">
        <v>148</v>
      </c>
      <c r="D30" s="5">
        <v>160.16999999999999</v>
      </c>
      <c r="E30" s="5">
        <v>161.58000000000001</v>
      </c>
      <c r="F30" s="4" t="s">
        <v>9</v>
      </c>
      <c r="G30" s="6" t="s">
        <v>10</v>
      </c>
    </row>
    <row r="31" spans="1:7">
      <c r="A31" s="3" t="s">
        <v>17</v>
      </c>
      <c r="B31" s="4">
        <v>2</v>
      </c>
      <c r="C31" s="4" t="s">
        <v>18</v>
      </c>
      <c r="D31" s="5">
        <v>450</v>
      </c>
      <c r="E31" s="5"/>
      <c r="F31" s="4" t="s">
        <v>9</v>
      </c>
      <c r="G31" s="6" t="s">
        <v>10</v>
      </c>
    </row>
    <row r="32" spans="1:7">
      <c r="A32" s="3" t="s">
        <v>17</v>
      </c>
      <c r="B32" s="4">
        <v>2</v>
      </c>
      <c r="C32" s="4" t="s">
        <v>18</v>
      </c>
      <c r="D32" s="5">
        <v>900</v>
      </c>
      <c r="E32" s="5"/>
      <c r="F32" s="4" t="s">
        <v>9</v>
      </c>
      <c r="G32" s="6" t="s">
        <v>10</v>
      </c>
    </row>
    <row r="33" spans="1:7">
      <c r="A33" s="3" t="s">
        <v>19</v>
      </c>
      <c r="B33" s="4">
        <v>1</v>
      </c>
      <c r="C33" s="4" t="s">
        <v>22</v>
      </c>
      <c r="D33" s="5">
        <v>0.98399999999999999</v>
      </c>
      <c r="E33" s="5">
        <v>7.484</v>
      </c>
      <c r="F33" s="4" t="s">
        <v>23</v>
      </c>
      <c r="G33" s="6" t="s">
        <v>24</v>
      </c>
    </row>
    <row r="34" spans="1:7">
      <c r="A34" s="3" t="s">
        <v>19</v>
      </c>
      <c r="B34" s="4">
        <v>1</v>
      </c>
      <c r="C34" s="4" t="s">
        <v>25</v>
      </c>
      <c r="D34" s="5">
        <v>7.3</v>
      </c>
      <c r="E34" s="5">
        <v>23</v>
      </c>
      <c r="F34" s="4" t="s">
        <v>23</v>
      </c>
      <c r="G34" s="6" t="s">
        <v>26</v>
      </c>
    </row>
    <row r="35" spans="1:7">
      <c r="A35" s="3" t="s">
        <v>19</v>
      </c>
      <c r="B35" s="4">
        <v>1</v>
      </c>
      <c r="C35" s="4" t="s">
        <v>22</v>
      </c>
      <c r="D35" s="5">
        <v>27.09</v>
      </c>
      <c r="E35" s="5">
        <v>27.1</v>
      </c>
      <c r="F35" s="4" t="s">
        <v>23</v>
      </c>
      <c r="G35" s="6" t="s">
        <v>24</v>
      </c>
    </row>
    <row r="36" spans="1:7">
      <c r="A36" s="3" t="s">
        <v>19</v>
      </c>
      <c r="B36" s="4">
        <v>1</v>
      </c>
      <c r="C36" s="4" t="s">
        <v>25</v>
      </c>
      <c r="D36" s="5">
        <v>27.09</v>
      </c>
      <c r="E36" s="5">
        <v>27.1</v>
      </c>
      <c r="F36" s="4" t="s">
        <v>23</v>
      </c>
      <c r="G36" s="6" t="s">
        <v>26</v>
      </c>
    </row>
    <row r="37" spans="1:7">
      <c r="A37" s="3" t="s">
        <v>19</v>
      </c>
      <c r="B37" s="4">
        <v>1</v>
      </c>
      <c r="C37" s="4" t="s">
        <v>27</v>
      </c>
      <c r="D37" s="5">
        <v>76000</v>
      </c>
      <c r="E37" s="5">
        <v>77000</v>
      </c>
      <c r="F37" s="4" t="s">
        <v>23</v>
      </c>
      <c r="G37" s="6" t="s">
        <v>28</v>
      </c>
    </row>
    <row r="38" spans="1:7">
      <c r="A38" s="3" t="s">
        <v>19</v>
      </c>
      <c r="B38" s="4">
        <v>1</v>
      </c>
      <c r="C38" s="4" t="s">
        <v>20</v>
      </c>
      <c r="D38" s="5">
        <v>873</v>
      </c>
      <c r="E38" s="5">
        <v>876</v>
      </c>
      <c r="F38" s="4" t="s">
        <v>9</v>
      </c>
      <c r="G38" s="6" t="s">
        <v>384</v>
      </c>
    </row>
    <row r="39" spans="1:7">
      <c r="A39" s="3" t="s">
        <v>19</v>
      </c>
      <c r="B39" s="4">
        <v>1</v>
      </c>
      <c r="C39" s="4" t="s">
        <v>20</v>
      </c>
      <c r="D39" s="5">
        <v>876</v>
      </c>
      <c r="E39" s="5">
        <v>880</v>
      </c>
      <c r="F39" s="4" t="s">
        <v>9</v>
      </c>
      <c r="G39" s="6" t="s">
        <v>21</v>
      </c>
    </row>
    <row r="40" spans="1:7">
      <c r="A40" s="3" t="s">
        <v>19</v>
      </c>
      <c r="B40" s="4">
        <v>1</v>
      </c>
      <c r="C40" s="4" t="s">
        <v>20</v>
      </c>
      <c r="D40" s="5">
        <v>918</v>
      </c>
      <c r="E40" s="5">
        <v>921</v>
      </c>
      <c r="F40" s="4" t="s">
        <v>9</v>
      </c>
      <c r="G40" s="6" t="s">
        <v>384</v>
      </c>
    </row>
    <row r="41" spans="1:7">
      <c r="A41" s="3" t="s">
        <v>19</v>
      </c>
      <c r="B41" s="4">
        <v>1</v>
      </c>
      <c r="C41" s="4" t="s">
        <v>20</v>
      </c>
      <c r="D41" s="5">
        <v>921</v>
      </c>
      <c r="E41" s="5">
        <v>925</v>
      </c>
      <c r="F41" s="4" t="s">
        <v>9</v>
      </c>
      <c r="G41" s="6" t="s">
        <v>21</v>
      </c>
    </row>
    <row r="42" spans="1:7">
      <c r="A42" s="3" t="s">
        <v>29</v>
      </c>
      <c r="B42" s="4">
        <v>3</v>
      </c>
      <c r="C42" s="4" t="s">
        <v>261</v>
      </c>
      <c r="D42" s="5">
        <v>3.9510000000000001</v>
      </c>
      <c r="E42" s="5"/>
      <c r="F42" s="4" t="s">
        <v>23</v>
      </c>
      <c r="G42" s="6"/>
    </row>
    <row r="43" spans="1:7">
      <c r="A43" s="3" t="s">
        <v>29</v>
      </c>
      <c r="B43" s="4">
        <v>3</v>
      </c>
      <c r="C43" s="4" t="s">
        <v>261</v>
      </c>
      <c r="D43" s="5">
        <v>4.516</v>
      </c>
      <c r="E43" s="5"/>
      <c r="F43" s="4" t="s">
        <v>23</v>
      </c>
      <c r="G43" s="6"/>
    </row>
    <row r="44" spans="1:7">
      <c r="A44" s="3" t="s">
        <v>29</v>
      </c>
      <c r="B44" s="4">
        <v>3</v>
      </c>
      <c r="C44" s="4" t="s">
        <v>261</v>
      </c>
      <c r="D44" s="5">
        <v>27.094999999999999</v>
      </c>
      <c r="E44" s="5"/>
      <c r="F44" s="4" t="s">
        <v>23</v>
      </c>
      <c r="G44" s="6"/>
    </row>
    <row r="45" spans="1:7">
      <c r="A45" s="3" t="s">
        <v>29</v>
      </c>
      <c r="B45" s="4">
        <v>3</v>
      </c>
      <c r="C45" s="4" t="s">
        <v>161</v>
      </c>
      <c r="D45" s="5">
        <v>403</v>
      </c>
      <c r="E45" s="5">
        <v>423.5</v>
      </c>
      <c r="F45" s="4" t="s">
        <v>155</v>
      </c>
      <c r="G45" s="6" t="s">
        <v>318</v>
      </c>
    </row>
    <row r="46" spans="1:7">
      <c r="A46" s="3" t="s">
        <v>29</v>
      </c>
      <c r="B46" s="4">
        <v>3</v>
      </c>
      <c r="C46" s="4" t="s">
        <v>136</v>
      </c>
      <c r="D46" s="5">
        <v>457.2</v>
      </c>
      <c r="E46" s="5">
        <v>458.65</v>
      </c>
      <c r="F46" s="4" t="s">
        <v>9</v>
      </c>
      <c r="G46" s="6" t="s">
        <v>10</v>
      </c>
    </row>
    <row r="47" spans="1:7">
      <c r="A47" s="3" t="s">
        <v>29</v>
      </c>
      <c r="B47" s="4">
        <v>3</v>
      </c>
      <c r="C47" s="4" t="s">
        <v>136</v>
      </c>
      <c r="D47" s="5">
        <v>467.2</v>
      </c>
      <c r="E47" s="5">
        <v>468.65</v>
      </c>
      <c r="F47" s="4" t="s">
        <v>9</v>
      </c>
      <c r="G47" s="6" t="s">
        <v>10</v>
      </c>
    </row>
    <row r="48" spans="1:7">
      <c r="A48" s="3" t="s">
        <v>29</v>
      </c>
      <c r="B48" s="4">
        <v>3</v>
      </c>
      <c r="C48" s="4" t="s">
        <v>20</v>
      </c>
      <c r="D48" s="5">
        <v>885</v>
      </c>
      <c r="E48" s="5">
        <v>889</v>
      </c>
      <c r="F48" s="4" t="s">
        <v>9</v>
      </c>
      <c r="G48" s="6" t="s">
        <v>316</v>
      </c>
    </row>
    <row r="49" spans="1:7">
      <c r="A49" s="3" t="s">
        <v>29</v>
      </c>
      <c r="B49" s="4">
        <v>3</v>
      </c>
      <c r="C49" s="4" t="s">
        <v>20</v>
      </c>
      <c r="D49" s="5">
        <v>930</v>
      </c>
      <c r="E49" s="5">
        <v>934</v>
      </c>
      <c r="F49" s="4" t="s">
        <v>9</v>
      </c>
      <c r="G49" s="6" t="s">
        <v>317</v>
      </c>
    </row>
    <row r="50" spans="1:7">
      <c r="A50" s="3" t="s">
        <v>29</v>
      </c>
      <c r="B50" s="4">
        <v>3</v>
      </c>
      <c r="C50" s="4" t="s">
        <v>166</v>
      </c>
      <c r="D50" s="5">
        <v>1785</v>
      </c>
      <c r="E50" s="5">
        <v>1805</v>
      </c>
      <c r="F50" s="4" t="s">
        <v>155</v>
      </c>
      <c r="G50" s="6" t="s">
        <v>320</v>
      </c>
    </row>
    <row r="51" spans="1:7">
      <c r="A51" s="3" t="s">
        <v>30</v>
      </c>
      <c r="B51" s="4">
        <v>1</v>
      </c>
      <c r="C51" s="4" t="s">
        <v>31</v>
      </c>
      <c r="D51" s="5">
        <v>148.19999999999999</v>
      </c>
      <c r="E51" s="5">
        <v>149.05000000000001</v>
      </c>
      <c r="F51" s="4" t="s">
        <v>9</v>
      </c>
      <c r="G51" s="6" t="s">
        <v>391</v>
      </c>
    </row>
    <row r="52" spans="1:7">
      <c r="A52" s="3" t="s">
        <v>30</v>
      </c>
      <c r="B52" s="4">
        <v>1</v>
      </c>
      <c r="C52" s="4" t="s">
        <v>31</v>
      </c>
      <c r="D52" s="5">
        <v>152.80000000000001</v>
      </c>
      <c r="E52" s="5">
        <v>153.65</v>
      </c>
      <c r="F52" s="4" t="s">
        <v>9</v>
      </c>
      <c r="G52" s="6" t="s">
        <v>391</v>
      </c>
    </row>
    <row r="53" spans="1:7">
      <c r="A53" s="3" t="s">
        <v>32</v>
      </c>
      <c r="B53" s="4">
        <v>1</v>
      </c>
      <c r="C53" s="4" t="s">
        <v>22</v>
      </c>
      <c r="D53" s="5">
        <v>27.1</v>
      </c>
      <c r="E53" s="5"/>
      <c r="F53" s="4" t="s">
        <v>23</v>
      </c>
      <c r="G53" s="6" t="s">
        <v>36</v>
      </c>
    </row>
    <row r="54" spans="1:7">
      <c r="A54" s="3" t="s">
        <v>32</v>
      </c>
      <c r="B54" s="4">
        <v>1</v>
      </c>
      <c r="C54" s="4" t="s">
        <v>153</v>
      </c>
      <c r="D54" s="5" t="s">
        <v>33</v>
      </c>
      <c r="E54" s="5"/>
      <c r="F54" s="4" t="s">
        <v>23</v>
      </c>
      <c r="G54" s="6"/>
    </row>
    <row r="55" spans="1:7">
      <c r="A55" s="3" t="s">
        <v>32</v>
      </c>
      <c r="B55" s="4">
        <v>1</v>
      </c>
      <c r="C55" s="4" t="s">
        <v>152</v>
      </c>
      <c r="D55" s="5">
        <v>27.1</v>
      </c>
      <c r="E55" s="5"/>
      <c r="F55" s="4" t="s">
        <v>9</v>
      </c>
      <c r="G55" s="6"/>
    </row>
    <row r="56" spans="1:7">
      <c r="A56" s="3" t="s">
        <v>32</v>
      </c>
      <c r="B56" s="4">
        <v>1</v>
      </c>
      <c r="C56" s="4" t="s">
        <v>38</v>
      </c>
      <c r="D56" s="5">
        <v>380</v>
      </c>
      <c r="E56" s="5">
        <v>385</v>
      </c>
      <c r="F56" s="4" t="s">
        <v>9</v>
      </c>
      <c r="G56" s="6" t="s">
        <v>39</v>
      </c>
    </row>
    <row r="57" spans="1:7">
      <c r="A57" s="3" t="s">
        <v>32</v>
      </c>
      <c r="B57" s="4">
        <v>1</v>
      </c>
      <c r="C57" s="4" t="s">
        <v>38</v>
      </c>
      <c r="D57" s="5">
        <v>390</v>
      </c>
      <c r="E57" s="5">
        <v>395</v>
      </c>
      <c r="F57" s="4" t="s">
        <v>9</v>
      </c>
      <c r="G57" s="6" t="s">
        <v>39</v>
      </c>
    </row>
    <row r="58" spans="1:7">
      <c r="A58" s="3" t="s">
        <v>32</v>
      </c>
      <c r="B58" s="4">
        <v>1</v>
      </c>
      <c r="C58" s="4" t="s">
        <v>154</v>
      </c>
      <c r="D58" s="5">
        <v>865</v>
      </c>
      <c r="E58" s="5">
        <v>868</v>
      </c>
      <c r="F58" s="4" t="s">
        <v>9</v>
      </c>
      <c r="G58" s="6" t="s">
        <v>35</v>
      </c>
    </row>
    <row r="59" spans="1:7" ht="78.75">
      <c r="A59" s="3" t="s">
        <v>32</v>
      </c>
      <c r="B59" s="4">
        <v>1</v>
      </c>
      <c r="C59" s="4" t="s">
        <v>150</v>
      </c>
      <c r="D59" s="5" t="s">
        <v>140</v>
      </c>
      <c r="E59" s="5"/>
      <c r="F59" s="4" t="s">
        <v>9</v>
      </c>
      <c r="G59" s="6" t="s">
        <v>36</v>
      </c>
    </row>
    <row r="60" spans="1:7">
      <c r="A60" s="3" t="s">
        <v>175</v>
      </c>
      <c r="B60" s="4">
        <v>1</v>
      </c>
      <c r="C60" s="4" t="s">
        <v>206</v>
      </c>
      <c r="D60" s="5" t="s">
        <v>201</v>
      </c>
      <c r="E60" s="5"/>
      <c r="F60" s="4" t="s">
        <v>23</v>
      </c>
      <c r="G60" s="6"/>
    </row>
    <row r="61" spans="1:7">
      <c r="A61" s="3" t="s">
        <v>175</v>
      </c>
      <c r="B61" s="4">
        <v>1</v>
      </c>
      <c r="C61" s="4" t="s">
        <v>205</v>
      </c>
      <c r="D61" s="5" t="s">
        <v>200</v>
      </c>
      <c r="E61" s="5"/>
      <c r="F61" s="4" t="s">
        <v>23</v>
      </c>
      <c r="G61" s="6"/>
    </row>
    <row r="62" spans="1:7">
      <c r="A62" s="3" t="s">
        <v>175</v>
      </c>
      <c r="B62" s="4">
        <v>1</v>
      </c>
      <c r="C62" s="4" t="s">
        <v>268</v>
      </c>
      <c r="D62" s="5">
        <v>150</v>
      </c>
      <c r="E62" s="5"/>
      <c r="F62" s="4" t="s">
        <v>9</v>
      </c>
      <c r="G62" s="6" t="s">
        <v>176</v>
      </c>
    </row>
    <row r="63" spans="1:7">
      <c r="A63" s="3" t="s">
        <v>175</v>
      </c>
      <c r="B63" s="4">
        <v>1</v>
      </c>
      <c r="C63" s="4" t="s">
        <v>199</v>
      </c>
      <c r="D63" s="5">
        <v>160</v>
      </c>
      <c r="E63" s="5">
        <v>164</v>
      </c>
      <c r="F63" s="4" t="s">
        <v>9</v>
      </c>
      <c r="G63" s="6" t="s">
        <v>176</v>
      </c>
    </row>
    <row r="64" spans="1:7">
      <c r="A64" s="3" t="s">
        <v>175</v>
      </c>
      <c r="B64" s="4">
        <v>1</v>
      </c>
      <c r="C64" s="4" t="s">
        <v>199</v>
      </c>
      <c r="D64" s="5">
        <v>165</v>
      </c>
      <c r="E64" s="5">
        <v>173</v>
      </c>
      <c r="F64" s="4" t="s">
        <v>9</v>
      </c>
      <c r="G64" s="6" t="s">
        <v>176</v>
      </c>
    </row>
    <row r="65" spans="1:7">
      <c r="A65" s="3" t="s">
        <v>175</v>
      </c>
      <c r="B65" s="4">
        <v>1</v>
      </c>
      <c r="C65" s="4" t="s">
        <v>209</v>
      </c>
      <c r="D65" s="5">
        <v>407.7</v>
      </c>
      <c r="E65" s="5">
        <v>407.9</v>
      </c>
      <c r="F65" s="4" t="s">
        <v>9</v>
      </c>
      <c r="G65" s="6" t="s">
        <v>179</v>
      </c>
    </row>
    <row r="66" spans="1:7" ht="22.5">
      <c r="A66" s="3" t="s">
        <v>175</v>
      </c>
      <c r="B66" s="4">
        <v>1</v>
      </c>
      <c r="C66" s="4" t="s">
        <v>210</v>
      </c>
      <c r="D66" s="5" t="s">
        <v>180</v>
      </c>
      <c r="E66" s="5" t="s">
        <v>181</v>
      </c>
      <c r="F66" s="4" t="s">
        <v>9</v>
      </c>
      <c r="G66" s="6" t="s">
        <v>177</v>
      </c>
    </row>
    <row r="67" spans="1:7" ht="22.5">
      <c r="A67" s="3" t="s">
        <v>175</v>
      </c>
      <c r="B67" s="4">
        <v>1</v>
      </c>
      <c r="C67" s="4" t="s">
        <v>210</v>
      </c>
      <c r="D67" s="5">
        <v>444.5</v>
      </c>
      <c r="E67" s="5" t="s">
        <v>182</v>
      </c>
      <c r="F67" s="4" t="s">
        <v>9</v>
      </c>
      <c r="G67" s="6" t="s">
        <v>177</v>
      </c>
    </row>
    <row r="68" spans="1:7">
      <c r="A68" s="3" t="s">
        <v>175</v>
      </c>
      <c r="B68" s="4">
        <v>1</v>
      </c>
      <c r="C68" s="4" t="s">
        <v>268</v>
      </c>
      <c r="D68" s="5">
        <v>444.5</v>
      </c>
      <c r="E68" s="5">
        <v>445</v>
      </c>
      <c r="F68" s="4" t="s">
        <v>9</v>
      </c>
      <c r="G68" s="6" t="s">
        <v>176</v>
      </c>
    </row>
    <row r="69" spans="1:7">
      <c r="A69" s="3" t="s">
        <v>175</v>
      </c>
      <c r="B69" s="4">
        <v>1</v>
      </c>
      <c r="C69" s="4" t="s">
        <v>209</v>
      </c>
      <c r="D69" s="5">
        <v>445.92500000000001</v>
      </c>
      <c r="E69" s="5">
        <v>446.46249999999998</v>
      </c>
      <c r="F69" s="4" t="s">
        <v>9</v>
      </c>
      <c r="G69" s="6" t="s">
        <v>179</v>
      </c>
    </row>
    <row r="70" spans="1:7">
      <c r="A70" s="3" t="s">
        <v>175</v>
      </c>
      <c r="B70" s="4">
        <v>1</v>
      </c>
      <c r="C70" s="4" t="s">
        <v>207</v>
      </c>
      <c r="D70" s="5">
        <v>455.16250000000002</v>
      </c>
      <c r="E70" s="5"/>
      <c r="F70" s="4" t="s">
        <v>9</v>
      </c>
      <c r="G70" s="6" t="s">
        <v>183</v>
      </c>
    </row>
    <row r="71" spans="1:7" ht="22.5">
      <c r="A71" s="3" t="s">
        <v>175</v>
      </c>
      <c r="B71" s="4">
        <v>1</v>
      </c>
      <c r="C71" s="4" t="s">
        <v>265</v>
      </c>
      <c r="D71" s="5">
        <v>455.16250000000002</v>
      </c>
      <c r="E71" s="9"/>
      <c r="F71" s="4" t="s">
        <v>9</v>
      </c>
      <c r="G71" s="6" t="s">
        <v>177</v>
      </c>
    </row>
    <row r="72" spans="1:7">
      <c r="A72" s="3" t="s">
        <v>175</v>
      </c>
      <c r="B72" s="4">
        <v>1</v>
      </c>
      <c r="C72" s="4" t="s">
        <v>199</v>
      </c>
      <c r="D72" s="5">
        <v>457</v>
      </c>
      <c r="E72" s="5">
        <v>468</v>
      </c>
      <c r="F72" s="4" t="s">
        <v>9</v>
      </c>
      <c r="G72" s="6" t="s">
        <v>176</v>
      </c>
    </row>
    <row r="73" spans="1:7" ht="22.5">
      <c r="A73" s="3" t="s">
        <v>175</v>
      </c>
      <c r="B73" s="4">
        <v>1</v>
      </c>
      <c r="C73" s="4" t="s">
        <v>210</v>
      </c>
      <c r="D73" s="5">
        <v>457</v>
      </c>
      <c r="E73" s="5">
        <v>468</v>
      </c>
      <c r="F73" s="4" t="s">
        <v>9</v>
      </c>
      <c r="G73" s="6" t="s">
        <v>177</v>
      </c>
    </row>
    <row r="74" spans="1:7">
      <c r="A74" s="3" t="s">
        <v>175</v>
      </c>
      <c r="B74" s="4">
        <v>1</v>
      </c>
      <c r="C74" s="4" t="s">
        <v>207</v>
      </c>
      <c r="D74" s="5">
        <v>465.16250000000002</v>
      </c>
      <c r="E74" s="5"/>
      <c r="F74" s="4" t="s">
        <v>9</v>
      </c>
      <c r="G74" s="6" t="s">
        <v>183</v>
      </c>
    </row>
    <row r="75" spans="1:7" ht="22.5">
      <c r="A75" s="3" t="s">
        <v>175</v>
      </c>
      <c r="B75" s="4">
        <v>1</v>
      </c>
      <c r="C75" s="4" t="s">
        <v>266</v>
      </c>
      <c r="D75" s="5">
        <v>465.16250000000002</v>
      </c>
      <c r="E75" s="9"/>
      <c r="F75" s="4" t="s">
        <v>9</v>
      </c>
      <c r="G75" s="6" t="s">
        <v>177</v>
      </c>
    </row>
    <row r="76" spans="1:7">
      <c r="A76" s="3" t="s">
        <v>175</v>
      </c>
      <c r="B76" s="4">
        <v>1</v>
      </c>
      <c r="C76" s="4" t="s">
        <v>291</v>
      </c>
      <c r="D76" s="5">
        <v>5905</v>
      </c>
      <c r="E76" s="5">
        <v>5925</v>
      </c>
      <c r="F76" s="4" t="s">
        <v>9</v>
      </c>
      <c r="G76" s="6" t="s">
        <v>188</v>
      </c>
    </row>
    <row r="77" spans="1:7">
      <c r="A77" s="3" t="s">
        <v>175</v>
      </c>
      <c r="B77" s="4">
        <v>1</v>
      </c>
      <c r="C77" s="4" t="s">
        <v>268</v>
      </c>
      <c r="D77" s="5">
        <v>160</v>
      </c>
      <c r="E77" s="5">
        <v>164</v>
      </c>
      <c r="F77" s="4" t="s">
        <v>14</v>
      </c>
      <c r="G77" s="6" t="s">
        <v>176</v>
      </c>
    </row>
    <row r="78" spans="1:7">
      <c r="A78" s="3" t="s">
        <v>175</v>
      </c>
      <c r="B78" s="4">
        <v>1</v>
      </c>
      <c r="C78" s="4" t="s">
        <v>268</v>
      </c>
      <c r="D78" s="5">
        <v>165</v>
      </c>
      <c r="E78" s="5">
        <v>173</v>
      </c>
      <c r="F78" s="4" t="s">
        <v>14</v>
      </c>
      <c r="G78" s="6" t="s">
        <v>176</v>
      </c>
    </row>
    <row r="79" spans="1:7" ht="22.5">
      <c r="A79" s="3" t="s">
        <v>175</v>
      </c>
      <c r="B79" s="4">
        <v>1</v>
      </c>
      <c r="C79" s="4" t="s">
        <v>267</v>
      </c>
      <c r="D79" s="5" t="s">
        <v>180</v>
      </c>
      <c r="E79" s="5" t="s">
        <v>181</v>
      </c>
      <c r="F79" s="4" t="s">
        <v>14</v>
      </c>
      <c r="G79" s="6" t="s">
        <v>177</v>
      </c>
    </row>
    <row r="80" spans="1:7">
      <c r="A80" s="3" t="s">
        <v>175</v>
      </c>
      <c r="B80" s="4">
        <v>1</v>
      </c>
      <c r="C80" s="4" t="s">
        <v>268</v>
      </c>
      <c r="D80" s="5">
        <v>444.5</v>
      </c>
      <c r="E80" s="5">
        <v>445</v>
      </c>
      <c r="F80" s="4" t="s">
        <v>14</v>
      </c>
      <c r="G80" s="6" t="s">
        <v>176</v>
      </c>
    </row>
    <row r="81" spans="1:16382" ht="22.5">
      <c r="A81" s="3" t="s">
        <v>175</v>
      </c>
      <c r="B81" s="4">
        <v>1</v>
      </c>
      <c r="C81" s="4" t="s">
        <v>267</v>
      </c>
      <c r="D81" s="5">
        <v>444.5</v>
      </c>
      <c r="E81" s="5" t="s">
        <v>182</v>
      </c>
      <c r="F81" s="4" t="s">
        <v>14</v>
      </c>
      <c r="G81" s="6" t="s">
        <v>177</v>
      </c>
    </row>
    <row r="82" spans="1:16382" ht="22.5">
      <c r="A82" s="3" t="s">
        <v>175</v>
      </c>
      <c r="B82" s="4">
        <v>1</v>
      </c>
      <c r="C82" s="4" t="s">
        <v>208</v>
      </c>
      <c r="D82" s="5" t="s">
        <v>178</v>
      </c>
      <c r="E82" s="9"/>
      <c r="F82" s="4" t="s">
        <v>14</v>
      </c>
      <c r="G82" s="6" t="s">
        <v>177</v>
      </c>
    </row>
    <row r="83" spans="1:16382">
      <c r="A83" s="3" t="s">
        <v>175</v>
      </c>
      <c r="B83" s="4">
        <v>1</v>
      </c>
      <c r="C83" s="4" t="s">
        <v>268</v>
      </c>
      <c r="D83" s="5">
        <v>457</v>
      </c>
      <c r="E83" s="5">
        <v>468</v>
      </c>
      <c r="F83" s="4" t="s">
        <v>14</v>
      </c>
      <c r="G83" s="6" t="s">
        <v>176</v>
      </c>
    </row>
    <row r="84" spans="1:16382" ht="22.5">
      <c r="A84" s="3" t="s">
        <v>175</v>
      </c>
      <c r="B84" s="4">
        <v>1</v>
      </c>
      <c r="C84" s="4" t="s">
        <v>267</v>
      </c>
      <c r="D84" s="5">
        <v>457</v>
      </c>
      <c r="E84" s="5">
        <v>468</v>
      </c>
      <c r="F84" s="4" t="s">
        <v>14</v>
      </c>
      <c r="G84" s="6" t="s">
        <v>177</v>
      </c>
    </row>
    <row r="85" spans="1:16382" ht="22.5">
      <c r="A85" s="3" t="s">
        <v>175</v>
      </c>
      <c r="B85" s="4">
        <v>1</v>
      </c>
      <c r="C85" s="4" t="s">
        <v>266</v>
      </c>
      <c r="D85" s="5">
        <v>465.16250000000002</v>
      </c>
      <c r="E85" s="9"/>
      <c r="F85" s="4" t="s">
        <v>14</v>
      </c>
      <c r="G85" s="6" t="s">
        <v>177</v>
      </c>
    </row>
    <row r="86" spans="1:16382">
      <c r="A86" s="10" t="s">
        <v>396</v>
      </c>
      <c r="B86" s="11">
        <v>1</v>
      </c>
      <c r="C86" s="11" t="s">
        <v>397</v>
      </c>
      <c r="D86" s="12" t="s">
        <v>46</v>
      </c>
      <c r="E86" s="13"/>
      <c r="F86" s="11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5"/>
      <c r="NH86" s="15"/>
      <c r="NI86" s="15"/>
      <c r="NJ86" s="15"/>
      <c r="NK86" s="15"/>
      <c r="NL86" s="15"/>
      <c r="NM86" s="15"/>
      <c r="NN86" s="15"/>
      <c r="NO86" s="15"/>
      <c r="NP86" s="15"/>
      <c r="NQ86" s="15"/>
      <c r="NR86" s="15"/>
      <c r="NS86" s="15"/>
      <c r="NT86" s="15"/>
      <c r="NU86" s="15"/>
      <c r="NV86" s="15"/>
      <c r="NW86" s="15"/>
      <c r="NX86" s="15"/>
      <c r="NY86" s="15"/>
      <c r="NZ86" s="15"/>
      <c r="OA86" s="15"/>
      <c r="OB86" s="15"/>
      <c r="OC86" s="15"/>
      <c r="OD86" s="15"/>
      <c r="OE86" s="15"/>
      <c r="OF86" s="15"/>
      <c r="OG86" s="15"/>
      <c r="OH86" s="15"/>
      <c r="OI86" s="15"/>
      <c r="OJ86" s="15"/>
      <c r="OK86" s="15"/>
      <c r="OL86" s="15"/>
      <c r="OM86" s="15"/>
      <c r="ON86" s="15"/>
      <c r="OO86" s="15"/>
      <c r="OP86" s="15"/>
      <c r="OQ86" s="15"/>
      <c r="OR86" s="15"/>
      <c r="OS86" s="15"/>
      <c r="OT86" s="15"/>
      <c r="OU86" s="15"/>
      <c r="OV86" s="15"/>
      <c r="OW86" s="15"/>
      <c r="OX86" s="15"/>
      <c r="OY86" s="15"/>
      <c r="OZ86" s="15"/>
      <c r="PA86" s="15"/>
      <c r="PB86" s="15"/>
      <c r="PC86" s="15"/>
      <c r="PD86" s="15"/>
      <c r="PE86" s="15"/>
      <c r="PF86" s="15"/>
      <c r="PG86" s="15"/>
      <c r="PH86" s="15"/>
      <c r="PI86" s="15"/>
      <c r="PJ86" s="15"/>
      <c r="PK86" s="15"/>
      <c r="PL86" s="15"/>
      <c r="PM86" s="15"/>
      <c r="PN86" s="15"/>
      <c r="PO86" s="15"/>
      <c r="PP86" s="15"/>
      <c r="PQ86" s="15"/>
      <c r="PR86" s="15"/>
      <c r="PS86" s="15"/>
      <c r="PT86" s="15"/>
      <c r="PU86" s="15"/>
      <c r="PV86" s="15"/>
      <c r="PW86" s="15"/>
      <c r="PX86" s="15"/>
      <c r="PY86" s="15"/>
      <c r="PZ86" s="15"/>
      <c r="QA86" s="15"/>
      <c r="QB86" s="15"/>
      <c r="QC86" s="15"/>
      <c r="QD86" s="15"/>
      <c r="QE86" s="15"/>
      <c r="QF86" s="15"/>
      <c r="QG86" s="15"/>
      <c r="QH86" s="15"/>
      <c r="QI86" s="15"/>
      <c r="QJ86" s="15"/>
      <c r="QK86" s="15"/>
      <c r="QL86" s="15"/>
      <c r="QM86" s="15"/>
      <c r="QN86" s="15"/>
      <c r="QO86" s="15"/>
      <c r="QP86" s="15"/>
      <c r="QQ86" s="15"/>
      <c r="QR86" s="15"/>
      <c r="QS86" s="15"/>
      <c r="QT86" s="15"/>
      <c r="QU86" s="15"/>
      <c r="QV86" s="15"/>
      <c r="QW86" s="15"/>
      <c r="QX86" s="15"/>
      <c r="QY86" s="15"/>
      <c r="QZ86" s="15"/>
      <c r="RA86" s="15"/>
      <c r="RB86" s="15"/>
      <c r="RC86" s="15"/>
      <c r="RD86" s="15"/>
      <c r="RE86" s="15"/>
      <c r="RF86" s="15"/>
      <c r="RG86" s="15"/>
      <c r="RH86" s="15"/>
      <c r="RI86" s="15"/>
      <c r="RJ86" s="15"/>
      <c r="RK86" s="15"/>
      <c r="RL86" s="15"/>
      <c r="RM86" s="15"/>
      <c r="RN86" s="15"/>
      <c r="RO86" s="15"/>
      <c r="RP86" s="15"/>
      <c r="RQ86" s="15"/>
      <c r="RR86" s="15"/>
      <c r="RS86" s="15"/>
      <c r="RT86" s="15"/>
      <c r="RU86" s="15"/>
      <c r="RV86" s="15"/>
      <c r="RW86" s="15"/>
      <c r="RX86" s="15"/>
      <c r="RY86" s="15"/>
      <c r="RZ86" s="15"/>
      <c r="SA86" s="15"/>
      <c r="SB86" s="15"/>
      <c r="SC86" s="15"/>
      <c r="SD86" s="15"/>
      <c r="SE86" s="15"/>
      <c r="SF86" s="15"/>
      <c r="SG86" s="15"/>
      <c r="SH86" s="15"/>
      <c r="SI86" s="15"/>
      <c r="SJ86" s="15"/>
      <c r="SK86" s="15"/>
      <c r="SL86" s="15"/>
      <c r="SM86" s="15"/>
      <c r="SN86" s="15"/>
      <c r="SO86" s="15"/>
      <c r="SP86" s="15"/>
      <c r="SQ86" s="15"/>
      <c r="SR86" s="15"/>
      <c r="SS86" s="15"/>
      <c r="ST86" s="15"/>
      <c r="SU86" s="15"/>
      <c r="SV86" s="15"/>
      <c r="SW86" s="15"/>
      <c r="SX86" s="15"/>
      <c r="SY86" s="15"/>
      <c r="SZ86" s="15"/>
      <c r="TA86" s="15"/>
      <c r="TB86" s="15"/>
      <c r="TC86" s="15"/>
      <c r="TD86" s="15"/>
      <c r="TE86" s="15"/>
      <c r="TF86" s="15"/>
      <c r="TG86" s="15"/>
      <c r="TH86" s="15"/>
      <c r="TI86" s="15"/>
      <c r="TJ86" s="15"/>
      <c r="TK86" s="15"/>
      <c r="TL86" s="15"/>
      <c r="TM86" s="15"/>
      <c r="TN86" s="15"/>
      <c r="TO86" s="15"/>
      <c r="TP86" s="15"/>
      <c r="TQ86" s="15"/>
      <c r="TR86" s="15"/>
      <c r="TS86" s="15"/>
      <c r="TT86" s="15"/>
      <c r="TU86" s="15"/>
      <c r="TV86" s="15"/>
      <c r="TW86" s="15"/>
      <c r="TX86" s="15"/>
      <c r="TY86" s="15"/>
      <c r="TZ86" s="15"/>
      <c r="UA86" s="15"/>
      <c r="UB86" s="15"/>
      <c r="UC86" s="15"/>
      <c r="UD86" s="15"/>
      <c r="UE86" s="15"/>
      <c r="UF86" s="15"/>
      <c r="UG86" s="15"/>
      <c r="UH86" s="15"/>
      <c r="UI86" s="15"/>
      <c r="UJ86" s="15"/>
      <c r="UK86" s="15"/>
      <c r="UL86" s="15"/>
      <c r="UM86" s="15"/>
      <c r="UN86" s="15"/>
      <c r="UO86" s="15"/>
      <c r="UP86" s="15"/>
      <c r="UQ86" s="15"/>
      <c r="UR86" s="15"/>
      <c r="US86" s="15"/>
      <c r="UT86" s="15"/>
      <c r="UU86" s="15"/>
      <c r="UV86" s="15"/>
      <c r="UW86" s="15"/>
      <c r="UX86" s="15"/>
      <c r="UY86" s="15"/>
      <c r="UZ86" s="15"/>
      <c r="VA86" s="15"/>
      <c r="VB86" s="15"/>
      <c r="VC86" s="15"/>
      <c r="VD86" s="15"/>
      <c r="VE86" s="15"/>
      <c r="VF86" s="15"/>
      <c r="VG86" s="15"/>
      <c r="VH86" s="15"/>
      <c r="VI86" s="15"/>
      <c r="VJ86" s="15"/>
      <c r="VK86" s="15"/>
      <c r="VL86" s="15"/>
      <c r="VM86" s="15"/>
      <c r="VN86" s="15"/>
      <c r="VO86" s="15"/>
      <c r="VP86" s="15"/>
      <c r="VQ86" s="15"/>
      <c r="VR86" s="15"/>
      <c r="VS86" s="15"/>
      <c r="VT86" s="15"/>
      <c r="VU86" s="15"/>
      <c r="VV86" s="15"/>
      <c r="VW86" s="15"/>
      <c r="VX86" s="15"/>
      <c r="VY86" s="15"/>
      <c r="VZ86" s="15"/>
      <c r="WA86" s="15"/>
      <c r="WB86" s="15"/>
      <c r="WC86" s="15"/>
      <c r="WD86" s="15"/>
      <c r="WE86" s="15"/>
      <c r="WF86" s="15"/>
      <c r="WG86" s="15"/>
      <c r="WH86" s="15"/>
      <c r="WI86" s="15"/>
      <c r="WJ86" s="15"/>
      <c r="WK86" s="15"/>
      <c r="WL86" s="15"/>
      <c r="WM86" s="15"/>
      <c r="WN86" s="15"/>
      <c r="WO86" s="15"/>
      <c r="WP86" s="15"/>
      <c r="WQ86" s="15"/>
      <c r="WR86" s="15"/>
      <c r="WS86" s="15"/>
      <c r="WT86" s="15"/>
      <c r="WU86" s="15"/>
      <c r="WV86" s="15"/>
      <c r="WW86" s="15"/>
      <c r="WX86" s="15"/>
      <c r="WY86" s="15"/>
      <c r="WZ86" s="15"/>
      <c r="XA86" s="15"/>
      <c r="XB86" s="15"/>
      <c r="XC86" s="15"/>
      <c r="XD86" s="15"/>
      <c r="XE86" s="15"/>
      <c r="XF86" s="15"/>
      <c r="XG86" s="15"/>
      <c r="XH86" s="15"/>
      <c r="XI86" s="15"/>
      <c r="XJ86" s="15"/>
      <c r="XK86" s="15"/>
      <c r="XL86" s="15"/>
      <c r="XM86" s="15"/>
      <c r="XN86" s="15"/>
      <c r="XO86" s="15"/>
      <c r="XP86" s="15"/>
      <c r="XQ86" s="15"/>
      <c r="XR86" s="15"/>
      <c r="XS86" s="15"/>
      <c r="XT86" s="15"/>
      <c r="XU86" s="15"/>
      <c r="XV86" s="15"/>
      <c r="XW86" s="15"/>
      <c r="XX86" s="15"/>
      <c r="XY86" s="15"/>
      <c r="XZ86" s="15"/>
      <c r="YA86" s="15"/>
      <c r="YB86" s="15"/>
      <c r="YC86" s="15"/>
      <c r="YD86" s="15"/>
      <c r="YE86" s="15"/>
      <c r="YF86" s="15"/>
      <c r="YG86" s="15"/>
      <c r="YH86" s="15"/>
      <c r="YI86" s="15"/>
      <c r="YJ86" s="15"/>
      <c r="YK86" s="15"/>
      <c r="YL86" s="15"/>
      <c r="YM86" s="15"/>
      <c r="YN86" s="15"/>
      <c r="YO86" s="15"/>
      <c r="YP86" s="15"/>
      <c r="YQ86" s="15"/>
      <c r="YR86" s="15"/>
      <c r="YS86" s="15"/>
      <c r="YT86" s="15"/>
      <c r="YU86" s="15"/>
      <c r="YV86" s="15"/>
      <c r="YW86" s="15"/>
      <c r="YX86" s="15"/>
      <c r="YY86" s="15"/>
      <c r="YZ86" s="15"/>
      <c r="ZA86" s="15"/>
      <c r="ZB86" s="15"/>
      <c r="ZC86" s="15"/>
      <c r="ZD86" s="15"/>
      <c r="ZE86" s="15"/>
      <c r="ZF86" s="15"/>
      <c r="ZG86" s="15"/>
      <c r="ZH86" s="15"/>
      <c r="ZI86" s="15"/>
      <c r="ZJ86" s="15"/>
      <c r="ZK86" s="15"/>
      <c r="ZL86" s="15"/>
      <c r="ZM86" s="15"/>
      <c r="ZN86" s="15"/>
      <c r="ZO86" s="15"/>
      <c r="ZP86" s="15"/>
      <c r="ZQ86" s="15"/>
      <c r="ZR86" s="15"/>
      <c r="ZS86" s="15"/>
      <c r="ZT86" s="15"/>
      <c r="ZU86" s="15"/>
      <c r="ZV86" s="15"/>
      <c r="ZW86" s="15"/>
      <c r="ZX86" s="15"/>
      <c r="ZY86" s="15"/>
      <c r="ZZ86" s="15"/>
      <c r="AAA86" s="15"/>
      <c r="AAB86" s="15"/>
      <c r="AAC86" s="15"/>
      <c r="AAD86" s="15"/>
      <c r="AAE86" s="15"/>
      <c r="AAF86" s="15"/>
      <c r="AAG86" s="15"/>
      <c r="AAH86" s="15"/>
      <c r="AAI86" s="15"/>
      <c r="AAJ86" s="15"/>
      <c r="AAK86" s="15"/>
      <c r="AAL86" s="15"/>
      <c r="AAM86" s="15"/>
      <c r="AAN86" s="15"/>
      <c r="AAO86" s="15"/>
      <c r="AAP86" s="15"/>
      <c r="AAQ86" s="15"/>
      <c r="AAR86" s="15"/>
      <c r="AAS86" s="15"/>
      <c r="AAT86" s="15"/>
      <c r="AAU86" s="15"/>
      <c r="AAV86" s="15"/>
      <c r="AAW86" s="15"/>
      <c r="AAX86" s="15"/>
      <c r="AAY86" s="15"/>
      <c r="AAZ86" s="15"/>
      <c r="ABA86" s="15"/>
      <c r="ABB86" s="15"/>
      <c r="ABC86" s="15"/>
      <c r="ABD86" s="15"/>
      <c r="ABE86" s="15"/>
      <c r="ABF86" s="15"/>
      <c r="ABG86" s="15"/>
      <c r="ABH86" s="15"/>
      <c r="ABI86" s="15"/>
      <c r="ABJ86" s="15"/>
      <c r="ABK86" s="15"/>
      <c r="ABL86" s="15"/>
      <c r="ABM86" s="15"/>
      <c r="ABN86" s="15"/>
      <c r="ABO86" s="15"/>
      <c r="ABP86" s="15"/>
      <c r="ABQ86" s="15"/>
      <c r="ABR86" s="15"/>
      <c r="ABS86" s="15"/>
      <c r="ABT86" s="15"/>
      <c r="ABU86" s="15"/>
      <c r="ABV86" s="15"/>
      <c r="ABW86" s="15"/>
      <c r="ABX86" s="15"/>
      <c r="ABY86" s="15"/>
      <c r="ABZ86" s="15"/>
      <c r="ACA86" s="15"/>
      <c r="ACB86" s="15"/>
      <c r="ACC86" s="15"/>
      <c r="ACD86" s="15"/>
      <c r="ACE86" s="15"/>
      <c r="ACF86" s="15"/>
      <c r="ACG86" s="15"/>
      <c r="ACH86" s="15"/>
      <c r="ACI86" s="15"/>
      <c r="ACJ86" s="15"/>
      <c r="ACK86" s="15"/>
      <c r="ACL86" s="15"/>
      <c r="ACM86" s="15"/>
      <c r="ACN86" s="15"/>
      <c r="ACO86" s="15"/>
      <c r="ACP86" s="15"/>
      <c r="ACQ86" s="15"/>
      <c r="ACR86" s="15"/>
      <c r="ACS86" s="15"/>
      <c r="ACT86" s="15"/>
      <c r="ACU86" s="15"/>
      <c r="ACV86" s="15"/>
      <c r="ACW86" s="15"/>
      <c r="ACX86" s="15"/>
      <c r="ACY86" s="15"/>
      <c r="ACZ86" s="15"/>
      <c r="ADA86" s="15"/>
      <c r="ADB86" s="15"/>
      <c r="ADC86" s="15"/>
      <c r="ADD86" s="15"/>
      <c r="ADE86" s="15"/>
      <c r="ADF86" s="15"/>
      <c r="ADG86" s="15"/>
      <c r="ADH86" s="15"/>
      <c r="ADI86" s="15"/>
      <c r="ADJ86" s="15"/>
      <c r="ADK86" s="15"/>
      <c r="ADL86" s="15"/>
      <c r="ADM86" s="15"/>
      <c r="ADN86" s="15"/>
      <c r="ADO86" s="15"/>
      <c r="ADP86" s="15"/>
      <c r="ADQ86" s="15"/>
      <c r="ADR86" s="15"/>
      <c r="ADS86" s="15"/>
      <c r="ADT86" s="15"/>
      <c r="ADU86" s="15"/>
      <c r="ADV86" s="15"/>
      <c r="ADW86" s="15"/>
      <c r="ADX86" s="15"/>
      <c r="ADY86" s="15"/>
      <c r="ADZ86" s="15"/>
      <c r="AEA86" s="15"/>
      <c r="AEB86" s="15"/>
      <c r="AEC86" s="15"/>
      <c r="AED86" s="15"/>
      <c r="AEE86" s="15"/>
      <c r="AEF86" s="15"/>
      <c r="AEG86" s="15"/>
      <c r="AEH86" s="15"/>
      <c r="AEI86" s="15"/>
      <c r="AEJ86" s="15"/>
      <c r="AEK86" s="15"/>
      <c r="AEL86" s="15"/>
      <c r="AEM86" s="15"/>
      <c r="AEN86" s="15"/>
      <c r="AEO86" s="15"/>
      <c r="AEP86" s="15"/>
      <c r="AEQ86" s="15"/>
      <c r="AER86" s="15"/>
      <c r="AES86" s="15"/>
      <c r="AET86" s="15"/>
      <c r="AEU86" s="15"/>
      <c r="AEV86" s="15"/>
      <c r="AEW86" s="15"/>
      <c r="AEX86" s="15"/>
      <c r="AEY86" s="15"/>
      <c r="AEZ86" s="15"/>
      <c r="AFA86" s="15"/>
      <c r="AFB86" s="15"/>
      <c r="AFC86" s="15"/>
      <c r="AFD86" s="15"/>
      <c r="AFE86" s="15"/>
      <c r="AFF86" s="15"/>
      <c r="AFG86" s="15"/>
      <c r="AFH86" s="15"/>
      <c r="AFI86" s="15"/>
      <c r="AFJ86" s="15"/>
      <c r="AFK86" s="15"/>
      <c r="AFL86" s="15"/>
      <c r="AFM86" s="15"/>
      <c r="AFN86" s="15"/>
      <c r="AFO86" s="15"/>
      <c r="AFP86" s="15"/>
      <c r="AFQ86" s="15"/>
      <c r="AFR86" s="15"/>
      <c r="AFS86" s="15"/>
      <c r="AFT86" s="15"/>
      <c r="AFU86" s="15"/>
      <c r="AFV86" s="15"/>
      <c r="AFW86" s="15"/>
      <c r="AFX86" s="15"/>
      <c r="AFY86" s="15"/>
      <c r="AFZ86" s="15"/>
      <c r="AGA86" s="15"/>
      <c r="AGB86" s="15"/>
      <c r="AGC86" s="15"/>
      <c r="AGD86" s="15"/>
      <c r="AGE86" s="15"/>
      <c r="AGF86" s="15"/>
      <c r="AGG86" s="15"/>
      <c r="AGH86" s="15"/>
      <c r="AGI86" s="15"/>
      <c r="AGJ86" s="15"/>
      <c r="AGK86" s="15"/>
      <c r="AGL86" s="15"/>
      <c r="AGM86" s="15"/>
      <c r="AGN86" s="15"/>
      <c r="AGO86" s="15"/>
      <c r="AGP86" s="15"/>
      <c r="AGQ86" s="15"/>
      <c r="AGR86" s="15"/>
      <c r="AGS86" s="15"/>
      <c r="AGT86" s="15"/>
      <c r="AGU86" s="15"/>
      <c r="AGV86" s="15"/>
      <c r="AGW86" s="15"/>
      <c r="AGX86" s="15"/>
      <c r="AGY86" s="15"/>
      <c r="AGZ86" s="15"/>
      <c r="AHA86" s="15"/>
      <c r="AHB86" s="15"/>
      <c r="AHC86" s="15"/>
      <c r="AHD86" s="15"/>
      <c r="AHE86" s="15"/>
      <c r="AHF86" s="15"/>
      <c r="AHG86" s="15"/>
      <c r="AHH86" s="15"/>
      <c r="AHI86" s="15"/>
      <c r="AHJ86" s="15"/>
      <c r="AHK86" s="15"/>
      <c r="AHL86" s="15"/>
      <c r="AHM86" s="15"/>
      <c r="AHN86" s="15"/>
      <c r="AHO86" s="15"/>
      <c r="AHP86" s="15"/>
      <c r="AHQ86" s="15"/>
      <c r="AHR86" s="15"/>
      <c r="AHS86" s="15"/>
      <c r="AHT86" s="15"/>
      <c r="AHU86" s="15"/>
      <c r="AHV86" s="15"/>
      <c r="AHW86" s="15"/>
      <c r="AHX86" s="15"/>
      <c r="AHY86" s="15"/>
      <c r="AHZ86" s="15"/>
      <c r="AIA86" s="15"/>
      <c r="AIB86" s="15"/>
      <c r="AIC86" s="15"/>
      <c r="AID86" s="15"/>
      <c r="AIE86" s="15"/>
      <c r="AIF86" s="15"/>
      <c r="AIG86" s="15"/>
      <c r="AIH86" s="15"/>
      <c r="AII86" s="15"/>
      <c r="AIJ86" s="15"/>
      <c r="AIK86" s="15"/>
      <c r="AIL86" s="15"/>
      <c r="AIM86" s="15"/>
      <c r="AIN86" s="15"/>
      <c r="AIO86" s="15"/>
      <c r="AIP86" s="15"/>
      <c r="AIQ86" s="15"/>
      <c r="AIR86" s="15"/>
      <c r="AIS86" s="15"/>
      <c r="AIT86" s="15"/>
      <c r="AIU86" s="15"/>
      <c r="AIV86" s="15"/>
      <c r="AIW86" s="15"/>
      <c r="AIX86" s="15"/>
      <c r="AIY86" s="15"/>
      <c r="AIZ86" s="15"/>
      <c r="AJA86" s="15"/>
      <c r="AJB86" s="15"/>
      <c r="AJC86" s="15"/>
      <c r="AJD86" s="15"/>
      <c r="AJE86" s="15"/>
      <c r="AJF86" s="15"/>
      <c r="AJG86" s="15"/>
      <c r="AJH86" s="15"/>
      <c r="AJI86" s="15"/>
      <c r="AJJ86" s="15"/>
      <c r="AJK86" s="15"/>
      <c r="AJL86" s="15"/>
      <c r="AJM86" s="15"/>
      <c r="AJN86" s="15"/>
      <c r="AJO86" s="15"/>
      <c r="AJP86" s="15"/>
      <c r="AJQ86" s="15"/>
      <c r="AJR86" s="15"/>
      <c r="AJS86" s="15"/>
      <c r="AJT86" s="15"/>
      <c r="AJU86" s="15"/>
      <c r="AJV86" s="15"/>
      <c r="AJW86" s="15"/>
      <c r="AJX86" s="15"/>
      <c r="AJY86" s="15"/>
      <c r="AJZ86" s="15"/>
      <c r="AKA86" s="15"/>
      <c r="AKB86" s="15"/>
      <c r="AKC86" s="15"/>
      <c r="AKD86" s="15"/>
      <c r="AKE86" s="15"/>
      <c r="AKF86" s="15"/>
      <c r="AKG86" s="15"/>
      <c r="AKH86" s="15"/>
      <c r="AKI86" s="15"/>
      <c r="AKJ86" s="15"/>
      <c r="AKK86" s="15"/>
      <c r="AKL86" s="15"/>
      <c r="AKM86" s="15"/>
      <c r="AKN86" s="15"/>
      <c r="AKO86" s="15"/>
      <c r="AKP86" s="15"/>
      <c r="AKQ86" s="15"/>
      <c r="AKR86" s="15"/>
      <c r="AKS86" s="15"/>
      <c r="AKT86" s="15"/>
      <c r="AKU86" s="15"/>
      <c r="AKV86" s="15"/>
      <c r="AKW86" s="15"/>
      <c r="AKX86" s="15"/>
      <c r="AKY86" s="15"/>
      <c r="AKZ86" s="15"/>
      <c r="ALA86" s="15"/>
      <c r="ALB86" s="15"/>
      <c r="ALC86" s="15"/>
      <c r="ALD86" s="15"/>
      <c r="ALE86" s="15"/>
      <c r="ALF86" s="15"/>
      <c r="ALG86" s="15"/>
      <c r="ALH86" s="15"/>
      <c r="ALI86" s="15"/>
      <c r="ALJ86" s="15"/>
      <c r="ALK86" s="15"/>
      <c r="ALL86" s="15"/>
      <c r="ALM86" s="15"/>
      <c r="ALN86" s="15"/>
      <c r="ALO86" s="15"/>
      <c r="ALP86" s="15"/>
      <c r="ALQ86" s="15"/>
      <c r="ALR86" s="15"/>
      <c r="ALS86" s="15"/>
      <c r="ALT86" s="15"/>
      <c r="ALU86" s="15"/>
      <c r="ALV86" s="15"/>
      <c r="ALW86" s="15"/>
      <c r="ALX86" s="15"/>
      <c r="ALY86" s="15"/>
      <c r="ALZ86" s="15"/>
      <c r="AMA86" s="15"/>
      <c r="AMB86" s="15"/>
      <c r="AMC86" s="15"/>
      <c r="AMD86" s="15"/>
      <c r="AME86" s="15"/>
      <c r="AMF86" s="15"/>
      <c r="AMG86" s="15"/>
      <c r="AMH86" s="15"/>
      <c r="AMI86" s="15"/>
      <c r="AMJ86" s="15"/>
      <c r="AMK86" s="15"/>
      <c r="AML86" s="15"/>
      <c r="AMM86" s="15"/>
      <c r="AMN86" s="15"/>
      <c r="AMO86" s="15"/>
      <c r="AMP86" s="15"/>
      <c r="AMQ86" s="15"/>
      <c r="AMR86" s="15"/>
      <c r="AMS86" s="15"/>
      <c r="AMT86" s="15"/>
      <c r="AMU86" s="15"/>
      <c r="AMV86" s="15"/>
      <c r="AMW86" s="15"/>
      <c r="AMX86" s="15"/>
      <c r="AMY86" s="15"/>
      <c r="AMZ86" s="15"/>
      <c r="ANA86" s="15"/>
      <c r="ANB86" s="15"/>
      <c r="ANC86" s="15"/>
      <c r="AND86" s="15"/>
      <c r="ANE86" s="15"/>
      <c r="ANF86" s="15"/>
      <c r="ANG86" s="15"/>
      <c r="ANH86" s="15"/>
      <c r="ANI86" s="15"/>
      <c r="ANJ86" s="15"/>
      <c r="ANK86" s="15"/>
      <c r="ANL86" s="15"/>
      <c r="ANM86" s="15"/>
      <c r="ANN86" s="15"/>
      <c r="ANO86" s="15"/>
      <c r="ANP86" s="15"/>
      <c r="ANQ86" s="15"/>
      <c r="ANR86" s="15"/>
      <c r="ANS86" s="15"/>
      <c r="ANT86" s="15"/>
      <c r="ANU86" s="15"/>
      <c r="ANV86" s="15"/>
      <c r="ANW86" s="15"/>
      <c r="ANX86" s="15"/>
      <c r="ANY86" s="15"/>
      <c r="ANZ86" s="15"/>
      <c r="AOA86" s="15"/>
      <c r="AOB86" s="15"/>
      <c r="AOC86" s="15"/>
      <c r="AOD86" s="15"/>
      <c r="AOE86" s="15"/>
      <c r="AOF86" s="15"/>
      <c r="AOG86" s="15"/>
      <c r="AOH86" s="15"/>
      <c r="AOI86" s="15"/>
      <c r="AOJ86" s="15"/>
      <c r="AOK86" s="15"/>
      <c r="AOL86" s="15"/>
      <c r="AOM86" s="15"/>
      <c r="AON86" s="15"/>
      <c r="AOO86" s="15"/>
      <c r="AOP86" s="15"/>
      <c r="AOQ86" s="15"/>
      <c r="AOR86" s="15"/>
      <c r="AOS86" s="15"/>
      <c r="AOT86" s="15"/>
      <c r="AOU86" s="15"/>
      <c r="AOV86" s="15"/>
      <c r="AOW86" s="15"/>
      <c r="AOX86" s="15"/>
      <c r="AOY86" s="15"/>
      <c r="AOZ86" s="15"/>
      <c r="APA86" s="15"/>
      <c r="APB86" s="15"/>
      <c r="APC86" s="15"/>
      <c r="APD86" s="15"/>
      <c r="APE86" s="15"/>
      <c r="APF86" s="15"/>
      <c r="APG86" s="15"/>
      <c r="APH86" s="15"/>
      <c r="API86" s="15"/>
      <c r="APJ86" s="15"/>
      <c r="APK86" s="15"/>
      <c r="APL86" s="15"/>
      <c r="APM86" s="15"/>
      <c r="APN86" s="15"/>
      <c r="APO86" s="15"/>
      <c r="APP86" s="15"/>
      <c r="APQ86" s="15"/>
      <c r="APR86" s="15"/>
      <c r="APS86" s="15"/>
      <c r="APT86" s="15"/>
      <c r="APU86" s="15"/>
      <c r="APV86" s="15"/>
      <c r="APW86" s="15"/>
      <c r="APX86" s="15"/>
      <c r="APY86" s="15"/>
      <c r="APZ86" s="15"/>
      <c r="AQA86" s="15"/>
      <c r="AQB86" s="15"/>
      <c r="AQC86" s="15"/>
      <c r="AQD86" s="15"/>
      <c r="AQE86" s="15"/>
      <c r="AQF86" s="15"/>
      <c r="AQG86" s="15"/>
      <c r="AQH86" s="15"/>
      <c r="AQI86" s="15"/>
      <c r="AQJ86" s="15"/>
      <c r="AQK86" s="15"/>
      <c r="AQL86" s="15"/>
      <c r="AQM86" s="15"/>
      <c r="AQN86" s="15"/>
      <c r="AQO86" s="15"/>
      <c r="AQP86" s="15"/>
      <c r="AQQ86" s="15"/>
      <c r="AQR86" s="15"/>
      <c r="AQS86" s="15"/>
      <c r="AQT86" s="15"/>
      <c r="AQU86" s="15"/>
      <c r="AQV86" s="15"/>
      <c r="AQW86" s="15"/>
      <c r="AQX86" s="15"/>
      <c r="AQY86" s="15"/>
      <c r="AQZ86" s="15"/>
      <c r="ARA86" s="15"/>
      <c r="ARB86" s="15"/>
      <c r="ARC86" s="15"/>
      <c r="ARD86" s="15"/>
      <c r="ARE86" s="15"/>
      <c r="ARF86" s="15"/>
      <c r="ARG86" s="15"/>
      <c r="ARH86" s="15"/>
      <c r="ARI86" s="15"/>
      <c r="ARJ86" s="15"/>
      <c r="ARK86" s="15"/>
      <c r="ARL86" s="15"/>
      <c r="ARM86" s="15"/>
      <c r="ARN86" s="15"/>
      <c r="ARO86" s="15"/>
      <c r="ARP86" s="15"/>
      <c r="ARQ86" s="15"/>
      <c r="ARR86" s="15"/>
      <c r="ARS86" s="15"/>
      <c r="ART86" s="15"/>
      <c r="ARU86" s="15"/>
      <c r="ARV86" s="15"/>
      <c r="ARW86" s="15"/>
      <c r="ARX86" s="15"/>
      <c r="ARY86" s="15"/>
      <c r="ARZ86" s="15"/>
      <c r="ASA86" s="15"/>
      <c r="ASB86" s="15"/>
      <c r="ASC86" s="15"/>
      <c r="ASD86" s="15"/>
      <c r="ASE86" s="15"/>
      <c r="ASF86" s="15"/>
      <c r="ASG86" s="15"/>
      <c r="ASH86" s="15"/>
      <c r="ASI86" s="15"/>
      <c r="ASJ86" s="15"/>
      <c r="ASK86" s="15"/>
      <c r="ASL86" s="15"/>
      <c r="ASM86" s="15"/>
      <c r="ASN86" s="15"/>
      <c r="ASO86" s="15"/>
      <c r="ASP86" s="15"/>
      <c r="ASQ86" s="15"/>
      <c r="ASR86" s="15"/>
      <c r="ASS86" s="15"/>
      <c r="AST86" s="15"/>
      <c r="ASU86" s="15"/>
      <c r="ASV86" s="15"/>
      <c r="ASW86" s="15"/>
      <c r="ASX86" s="15"/>
      <c r="ASY86" s="15"/>
      <c r="ASZ86" s="15"/>
      <c r="ATA86" s="15"/>
      <c r="ATB86" s="15"/>
      <c r="ATC86" s="15"/>
      <c r="ATD86" s="15"/>
      <c r="ATE86" s="15"/>
      <c r="ATF86" s="15"/>
      <c r="ATG86" s="15"/>
      <c r="ATH86" s="15"/>
      <c r="ATI86" s="15"/>
      <c r="ATJ86" s="15"/>
      <c r="ATK86" s="15"/>
      <c r="ATL86" s="15"/>
      <c r="ATM86" s="15"/>
      <c r="ATN86" s="15"/>
      <c r="ATO86" s="15"/>
      <c r="ATP86" s="15"/>
      <c r="ATQ86" s="15"/>
      <c r="ATR86" s="15"/>
      <c r="ATS86" s="15"/>
      <c r="ATT86" s="15"/>
      <c r="ATU86" s="15"/>
      <c r="ATV86" s="15"/>
      <c r="ATW86" s="15"/>
      <c r="ATX86" s="15"/>
      <c r="ATY86" s="15"/>
      <c r="ATZ86" s="15"/>
      <c r="AUA86" s="15"/>
      <c r="AUB86" s="15"/>
      <c r="AUC86" s="15"/>
      <c r="AUD86" s="15"/>
      <c r="AUE86" s="15"/>
      <c r="AUF86" s="15"/>
      <c r="AUG86" s="15"/>
      <c r="AUH86" s="15"/>
      <c r="AUI86" s="15"/>
      <c r="AUJ86" s="15"/>
      <c r="AUK86" s="15"/>
      <c r="AUL86" s="15"/>
      <c r="AUM86" s="15"/>
      <c r="AUN86" s="15"/>
      <c r="AUO86" s="15"/>
      <c r="AUP86" s="15"/>
      <c r="AUQ86" s="15"/>
      <c r="AUR86" s="15"/>
      <c r="AUS86" s="15"/>
      <c r="AUT86" s="15"/>
      <c r="AUU86" s="15"/>
      <c r="AUV86" s="15"/>
      <c r="AUW86" s="15"/>
      <c r="AUX86" s="15"/>
      <c r="AUY86" s="15"/>
      <c r="AUZ86" s="15"/>
      <c r="AVA86" s="15"/>
      <c r="AVB86" s="15"/>
      <c r="AVC86" s="15"/>
      <c r="AVD86" s="15"/>
      <c r="AVE86" s="15"/>
      <c r="AVF86" s="15"/>
      <c r="AVG86" s="15"/>
      <c r="AVH86" s="15"/>
      <c r="AVI86" s="15"/>
      <c r="AVJ86" s="15"/>
      <c r="AVK86" s="15"/>
      <c r="AVL86" s="15"/>
      <c r="AVM86" s="15"/>
      <c r="AVN86" s="15"/>
      <c r="AVO86" s="15"/>
      <c r="AVP86" s="15"/>
      <c r="AVQ86" s="15"/>
      <c r="AVR86" s="15"/>
      <c r="AVS86" s="15"/>
      <c r="AVT86" s="15"/>
      <c r="AVU86" s="15"/>
      <c r="AVV86" s="15"/>
      <c r="AVW86" s="15"/>
      <c r="AVX86" s="15"/>
      <c r="AVY86" s="15"/>
      <c r="AVZ86" s="15"/>
      <c r="AWA86" s="15"/>
      <c r="AWB86" s="15"/>
      <c r="AWC86" s="15"/>
      <c r="AWD86" s="15"/>
      <c r="AWE86" s="15"/>
      <c r="AWF86" s="15"/>
      <c r="AWG86" s="15"/>
      <c r="AWH86" s="15"/>
      <c r="AWI86" s="15"/>
      <c r="AWJ86" s="15"/>
      <c r="AWK86" s="15"/>
      <c r="AWL86" s="15"/>
      <c r="AWM86" s="15"/>
      <c r="AWN86" s="15"/>
      <c r="AWO86" s="15"/>
      <c r="AWP86" s="15"/>
      <c r="AWQ86" s="15"/>
      <c r="AWR86" s="15"/>
      <c r="AWS86" s="15"/>
      <c r="AWT86" s="15"/>
      <c r="AWU86" s="15"/>
      <c r="AWV86" s="15"/>
      <c r="AWW86" s="15"/>
      <c r="AWX86" s="15"/>
      <c r="AWY86" s="15"/>
      <c r="AWZ86" s="15"/>
      <c r="AXA86" s="15"/>
      <c r="AXB86" s="15"/>
      <c r="AXC86" s="15"/>
      <c r="AXD86" s="15"/>
      <c r="AXE86" s="15"/>
      <c r="AXF86" s="15"/>
      <c r="AXG86" s="15"/>
      <c r="AXH86" s="15"/>
      <c r="AXI86" s="15"/>
      <c r="AXJ86" s="15"/>
      <c r="AXK86" s="15"/>
      <c r="AXL86" s="15"/>
      <c r="AXM86" s="15"/>
      <c r="AXN86" s="15"/>
      <c r="AXO86" s="15"/>
      <c r="AXP86" s="15"/>
      <c r="AXQ86" s="15"/>
      <c r="AXR86" s="15"/>
      <c r="AXS86" s="15"/>
      <c r="AXT86" s="15"/>
      <c r="AXU86" s="15"/>
      <c r="AXV86" s="15"/>
      <c r="AXW86" s="15"/>
      <c r="AXX86" s="15"/>
      <c r="AXY86" s="15"/>
      <c r="AXZ86" s="15"/>
      <c r="AYA86" s="15"/>
      <c r="AYB86" s="15"/>
      <c r="AYC86" s="15"/>
      <c r="AYD86" s="15"/>
      <c r="AYE86" s="15"/>
      <c r="AYF86" s="15"/>
      <c r="AYG86" s="15"/>
      <c r="AYH86" s="15"/>
      <c r="AYI86" s="15"/>
      <c r="AYJ86" s="15"/>
      <c r="AYK86" s="15"/>
      <c r="AYL86" s="15"/>
      <c r="AYM86" s="15"/>
      <c r="AYN86" s="15"/>
      <c r="AYO86" s="15"/>
      <c r="AYP86" s="15"/>
      <c r="AYQ86" s="15"/>
      <c r="AYR86" s="15"/>
      <c r="AYS86" s="15"/>
      <c r="AYT86" s="15"/>
      <c r="AYU86" s="15"/>
      <c r="AYV86" s="15"/>
      <c r="AYW86" s="15"/>
      <c r="AYX86" s="15"/>
      <c r="AYY86" s="15"/>
      <c r="AYZ86" s="15"/>
      <c r="AZA86" s="15"/>
      <c r="AZB86" s="15"/>
      <c r="AZC86" s="15"/>
      <c r="AZD86" s="15"/>
      <c r="AZE86" s="15"/>
      <c r="AZF86" s="15"/>
      <c r="AZG86" s="15"/>
      <c r="AZH86" s="15"/>
      <c r="AZI86" s="15"/>
      <c r="AZJ86" s="15"/>
      <c r="AZK86" s="15"/>
      <c r="AZL86" s="15"/>
      <c r="AZM86" s="15"/>
      <c r="AZN86" s="15"/>
      <c r="AZO86" s="15"/>
      <c r="AZP86" s="15"/>
      <c r="AZQ86" s="15"/>
      <c r="AZR86" s="15"/>
      <c r="AZS86" s="15"/>
      <c r="AZT86" s="15"/>
      <c r="AZU86" s="15"/>
      <c r="AZV86" s="15"/>
      <c r="AZW86" s="15"/>
      <c r="AZX86" s="15"/>
      <c r="AZY86" s="15"/>
      <c r="AZZ86" s="15"/>
      <c r="BAA86" s="15"/>
      <c r="BAB86" s="15"/>
      <c r="BAC86" s="15"/>
      <c r="BAD86" s="15"/>
      <c r="BAE86" s="15"/>
      <c r="BAF86" s="15"/>
      <c r="BAG86" s="15"/>
      <c r="BAH86" s="15"/>
      <c r="BAI86" s="15"/>
      <c r="BAJ86" s="15"/>
      <c r="BAK86" s="15"/>
      <c r="BAL86" s="15"/>
      <c r="BAM86" s="15"/>
      <c r="BAN86" s="15"/>
      <c r="BAO86" s="15"/>
      <c r="BAP86" s="15"/>
      <c r="BAQ86" s="15"/>
      <c r="BAR86" s="15"/>
      <c r="BAS86" s="15"/>
      <c r="BAT86" s="15"/>
      <c r="BAU86" s="15"/>
      <c r="BAV86" s="15"/>
      <c r="BAW86" s="15"/>
      <c r="BAX86" s="15"/>
      <c r="BAY86" s="15"/>
      <c r="BAZ86" s="15"/>
      <c r="BBA86" s="15"/>
      <c r="BBB86" s="15"/>
      <c r="BBC86" s="15"/>
      <c r="BBD86" s="15"/>
      <c r="BBE86" s="15"/>
      <c r="BBF86" s="15"/>
      <c r="BBG86" s="15"/>
      <c r="BBH86" s="15"/>
      <c r="BBI86" s="15"/>
      <c r="BBJ86" s="15"/>
      <c r="BBK86" s="15"/>
      <c r="BBL86" s="15"/>
      <c r="BBM86" s="15"/>
      <c r="BBN86" s="15"/>
      <c r="BBO86" s="15"/>
      <c r="BBP86" s="15"/>
      <c r="BBQ86" s="15"/>
      <c r="BBR86" s="15"/>
      <c r="BBS86" s="15"/>
      <c r="BBT86" s="15"/>
      <c r="BBU86" s="15"/>
      <c r="BBV86" s="15"/>
      <c r="BBW86" s="15"/>
      <c r="BBX86" s="15"/>
      <c r="BBY86" s="15"/>
      <c r="BBZ86" s="15"/>
      <c r="BCA86" s="15"/>
      <c r="BCB86" s="15"/>
      <c r="BCC86" s="15"/>
      <c r="BCD86" s="15"/>
      <c r="BCE86" s="15"/>
      <c r="BCF86" s="15"/>
      <c r="BCG86" s="15"/>
      <c r="BCH86" s="15"/>
      <c r="BCI86" s="15"/>
      <c r="BCJ86" s="15"/>
      <c r="BCK86" s="15"/>
      <c r="BCL86" s="15"/>
      <c r="BCM86" s="15"/>
      <c r="BCN86" s="15"/>
      <c r="BCO86" s="15"/>
      <c r="BCP86" s="15"/>
      <c r="BCQ86" s="15"/>
      <c r="BCR86" s="15"/>
      <c r="BCS86" s="15"/>
      <c r="BCT86" s="15"/>
      <c r="BCU86" s="15"/>
      <c r="BCV86" s="15"/>
      <c r="BCW86" s="15"/>
      <c r="BCX86" s="15"/>
      <c r="BCY86" s="15"/>
      <c r="BCZ86" s="15"/>
      <c r="BDA86" s="15"/>
      <c r="BDB86" s="15"/>
      <c r="BDC86" s="15"/>
      <c r="BDD86" s="15"/>
      <c r="BDE86" s="15"/>
      <c r="BDF86" s="15"/>
      <c r="BDG86" s="15"/>
      <c r="BDH86" s="15"/>
      <c r="BDI86" s="15"/>
      <c r="BDJ86" s="15"/>
      <c r="BDK86" s="15"/>
      <c r="BDL86" s="15"/>
      <c r="BDM86" s="15"/>
      <c r="BDN86" s="15"/>
      <c r="BDO86" s="15"/>
      <c r="BDP86" s="15"/>
      <c r="BDQ86" s="15"/>
      <c r="BDR86" s="15"/>
      <c r="BDS86" s="15"/>
      <c r="BDT86" s="15"/>
      <c r="BDU86" s="15"/>
      <c r="BDV86" s="15"/>
      <c r="BDW86" s="15"/>
      <c r="BDX86" s="15"/>
      <c r="BDY86" s="15"/>
      <c r="BDZ86" s="15"/>
      <c r="BEA86" s="15"/>
      <c r="BEB86" s="15"/>
      <c r="BEC86" s="15"/>
      <c r="BED86" s="15"/>
      <c r="BEE86" s="15"/>
      <c r="BEF86" s="15"/>
      <c r="BEG86" s="15"/>
      <c r="BEH86" s="15"/>
      <c r="BEI86" s="15"/>
      <c r="BEJ86" s="15"/>
      <c r="BEK86" s="15"/>
      <c r="BEL86" s="15"/>
      <c r="BEM86" s="15"/>
      <c r="BEN86" s="15"/>
      <c r="BEO86" s="15"/>
      <c r="BEP86" s="15"/>
      <c r="BEQ86" s="15"/>
      <c r="BER86" s="15"/>
      <c r="BES86" s="15"/>
      <c r="BET86" s="15"/>
      <c r="BEU86" s="15"/>
      <c r="BEV86" s="15"/>
      <c r="BEW86" s="15"/>
      <c r="BEX86" s="15"/>
      <c r="BEY86" s="15"/>
      <c r="BEZ86" s="15"/>
      <c r="BFA86" s="15"/>
      <c r="BFB86" s="15"/>
      <c r="BFC86" s="15"/>
      <c r="BFD86" s="15"/>
      <c r="BFE86" s="15"/>
      <c r="BFF86" s="15"/>
      <c r="BFG86" s="15"/>
      <c r="BFH86" s="15"/>
      <c r="BFI86" s="15"/>
      <c r="BFJ86" s="15"/>
      <c r="BFK86" s="15"/>
      <c r="BFL86" s="15"/>
      <c r="BFM86" s="15"/>
      <c r="BFN86" s="15"/>
      <c r="BFO86" s="15"/>
      <c r="BFP86" s="15"/>
      <c r="BFQ86" s="15"/>
      <c r="BFR86" s="15"/>
      <c r="BFS86" s="15"/>
      <c r="BFT86" s="15"/>
      <c r="BFU86" s="15"/>
      <c r="BFV86" s="15"/>
      <c r="BFW86" s="15"/>
      <c r="BFX86" s="15"/>
      <c r="BFY86" s="15"/>
      <c r="BFZ86" s="15"/>
      <c r="BGA86" s="15"/>
      <c r="BGB86" s="15"/>
      <c r="BGC86" s="15"/>
      <c r="BGD86" s="15"/>
      <c r="BGE86" s="15"/>
      <c r="BGF86" s="15"/>
      <c r="BGG86" s="15"/>
      <c r="BGH86" s="15"/>
      <c r="BGI86" s="15"/>
      <c r="BGJ86" s="15"/>
      <c r="BGK86" s="15"/>
      <c r="BGL86" s="15"/>
      <c r="BGM86" s="15"/>
      <c r="BGN86" s="15"/>
      <c r="BGO86" s="15"/>
      <c r="BGP86" s="15"/>
      <c r="BGQ86" s="15"/>
      <c r="BGR86" s="15"/>
      <c r="BGS86" s="15"/>
      <c r="BGT86" s="15"/>
      <c r="BGU86" s="15"/>
      <c r="BGV86" s="15"/>
      <c r="BGW86" s="15"/>
      <c r="BGX86" s="15"/>
      <c r="BGY86" s="15"/>
      <c r="BGZ86" s="15"/>
      <c r="BHA86" s="15"/>
      <c r="BHB86" s="15"/>
      <c r="BHC86" s="15"/>
      <c r="BHD86" s="15"/>
      <c r="BHE86" s="15"/>
      <c r="BHF86" s="15"/>
      <c r="BHG86" s="15"/>
      <c r="BHH86" s="15"/>
      <c r="BHI86" s="15"/>
      <c r="BHJ86" s="15"/>
      <c r="BHK86" s="15"/>
      <c r="BHL86" s="15"/>
      <c r="BHM86" s="15"/>
      <c r="BHN86" s="15"/>
      <c r="BHO86" s="15"/>
      <c r="BHP86" s="15"/>
      <c r="BHQ86" s="15"/>
      <c r="BHR86" s="15"/>
      <c r="BHS86" s="15"/>
      <c r="BHT86" s="15"/>
      <c r="BHU86" s="15"/>
      <c r="BHV86" s="15"/>
      <c r="BHW86" s="15"/>
      <c r="BHX86" s="15"/>
      <c r="BHY86" s="15"/>
      <c r="BHZ86" s="15"/>
      <c r="BIA86" s="15"/>
      <c r="BIB86" s="15"/>
      <c r="BIC86" s="15"/>
      <c r="BID86" s="15"/>
      <c r="BIE86" s="15"/>
      <c r="BIF86" s="15"/>
      <c r="BIG86" s="15"/>
      <c r="BIH86" s="15"/>
      <c r="BII86" s="15"/>
      <c r="BIJ86" s="15"/>
      <c r="BIK86" s="15"/>
      <c r="BIL86" s="15"/>
      <c r="BIM86" s="15"/>
      <c r="BIN86" s="15"/>
      <c r="BIO86" s="15"/>
      <c r="BIP86" s="15"/>
      <c r="BIQ86" s="15"/>
      <c r="BIR86" s="15"/>
      <c r="BIS86" s="15"/>
      <c r="BIT86" s="15"/>
      <c r="BIU86" s="15"/>
      <c r="BIV86" s="15"/>
      <c r="BIW86" s="15"/>
      <c r="BIX86" s="15"/>
      <c r="BIY86" s="15"/>
      <c r="BIZ86" s="15"/>
      <c r="BJA86" s="15"/>
      <c r="BJB86" s="15"/>
      <c r="BJC86" s="15"/>
      <c r="BJD86" s="15"/>
      <c r="BJE86" s="15"/>
      <c r="BJF86" s="15"/>
      <c r="BJG86" s="15"/>
      <c r="BJH86" s="15"/>
      <c r="BJI86" s="15"/>
      <c r="BJJ86" s="15"/>
      <c r="BJK86" s="15"/>
      <c r="BJL86" s="15"/>
      <c r="BJM86" s="15"/>
      <c r="BJN86" s="15"/>
      <c r="BJO86" s="15"/>
      <c r="BJP86" s="15"/>
      <c r="BJQ86" s="15"/>
      <c r="BJR86" s="15"/>
      <c r="BJS86" s="15"/>
      <c r="BJT86" s="15"/>
      <c r="BJU86" s="15"/>
      <c r="BJV86" s="15"/>
      <c r="BJW86" s="15"/>
      <c r="BJX86" s="15"/>
      <c r="BJY86" s="15"/>
      <c r="BJZ86" s="15"/>
      <c r="BKA86" s="15"/>
      <c r="BKB86" s="15"/>
      <c r="BKC86" s="15"/>
      <c r="BKD86" s="15"/>
      <c r="BKE86" s="15"/>
      <c r="BKF86" s="15"/>
      <c r="BKG86" s="15"/>
      <c r="BKH86" s="15"/>
      <c r="BKI86" s="15"/>
      <c r="BKJ86" s="15"/>
      <c r="BKK86" s="15"/>
      <c r="BKL86" s="15"/>
      <c r="BKM86" s="15"/>
      <c r="BKN86" s="15"/>
      <c r="BKO86" s="15"/>
      <c r="BKP86" s="15"/>
      <c r="BKQ86" s="15"/>
      <c r="BKR86" s="15"/>
      <c r="BKS86" s="15"/>
      <c r="BKT86" s="15"/>
      <c r="BKU86" s="15"/>
      <c r="BKV86" s="15"/>
      <c r="BKW86" s="15"/>
      <c r="BKX86" s="15"/>
      <c r="BKY86" s="15"/>
      <c r="BKZ86" s="15"/>
      <c r="BLA86" s="15"/>
      <c r="BLB86" s="15"/>
      <c r="BLC86" s="15"/>
      <c r="BLD86" s="15"/>
      <c r="BLE86" s="15"/>
      <c r="BLF86" s="15"/>
      <c r="BLG86" s="15"/>
      <c r="BLH86" s="15"/>
      <c r="BLI86" s="15"/>
      <c r="BLJ86" s="15"/>
      <c r="BLK86" s="15"/>
      <c r="BLL86" s="15"/>
      <c r="BLM86" s="15"/>
      <c r="BLN86" s="15"/>
      <c r="BLO86" s="15"/>
      <c r="BLP86" s="15"/>
      <c r="BLQ86" s="15"/>
      <c r="BLR86" s="15"/>
      <c r="BLS86" s="15"/>
      <c r="BLT86" s="15"/>
      <c r="BLU86" s="15"/>
      <c r="BLV86" s="15"/>
      <c r="BLW86" s="15"/>
      <c r="BLX86" s="15"/>
      <c r="BLY86" s="15"/>
      <c r="BLZ86" s="15"/>
      <c r="BMA86" s="15"/>
      <c r="BMB86" s="15"/>
      <c r="BMC86" s="15"/>
      <c r="BMD86" s="15"/>
      <c r="BME86" s="15"/>
      <c r="BMF86" s="15"/>
      <c r="BMG86" s="15"/>
      <c r="BMH86" s="15"/>
      <c r="BMI86" s="15"/>
      <c r="BMJ86" s="15"/>
      <c r="BMK86" s="15"/>
      <c r="BML86" s="15"/>
      <c r="BMM86" s="15"/>
      <c r="BMN86" s="15"/>
      <c r="BMO86" s="15"/>
      <c r="BMP86" s="15"/>
      <c r="BMQ86" s="15"/>
      <c r="BMR86" s="15"/>
      <c r="BMS86" s="15"/>
      <c r="BMT86" s="15"/>
      <c r="BMU86" s="15"/>
      <c r="BMV86" s="15"/>
      <c r="BMW86" s="15"/>
      <c r="BMX86" s="15"/>
      <c r="BMY86" s="15"/>
      <c r="BMZ86" s="15"/>
      <c r="BNA86" s="15"/>
      <c r="BNB86" s="15"/>
      <c r="BNC86" s="15"/>
      <c r="BND86" s="15"/>
      <c r="BNE86" s="15"/>
      <c r="BNF86" s="15"/>
      <c r="BNG86" s="15"/>
      <c r="BNH86" s="15"/>
      <c r="BNI86" s="15"/>
      <c r="BNJ86" s="15"/>
      <c r="BNK86" s="15"/>
      <c r="BNL86" s="15"/>
      <c r="BNM86" s="15"/>
      <c r="BNN86" s="15"/>
      <c r="BNO86" s="15"/>
      <c r="BNP86" s="15"/>
      <c r="BNQ86" s="15"/>
      <c r="BNR86" s="15"/>
      <c r="BNS86" s="15"/>
      <c r="BNT86" s="15"/>
      <c r="BNU86" s="15"/>
      <c r="BNV86" s="15"/>
      <c r="BNW86" s="15"/>
      <c r="BNX86" s="15"/>
      <c r="BNY86" s="15"/>
      <c r="BNZ86" s="15"/>
      <c r="BOA86" s="15"/>
      <c r="BOB86" s="15"/>
      <c r="BOC86" s="15"/>
      <c r="BOD86" s="15"/>
      <c r="BOE86" s="15"/>
      <c r="BOF86" s="15"/>
      <c r="BOG86" s="15"/>
      <c r="BOH86" s="15"/>
      <c r="BOI86" s="15"/>
      <c r="BOJ86" s="15"/>
      <c r="BOK86" s="15"/>
      <c r="BOL86" s="15"/>
      <c r="BOM86" s="15"/>
      <c r="BON86" s="15"/>
      <c r="BOO86" s="15"/>
      <c r="BOP86" s="15"/>
      <c r="BOQ86" s="15"/>
      <c r="BOR86" s="15"/>
      <c r="BOS86" s="15"/>
      <c r="BOT86" s="15"/>
      <c r="BOU86" s="15"/>
      <c r="BOV86" s="15"/>
      <c r="BOW86" s="15"/>
      <c r="BOX86" s="15"/>
      <c r="BOY86" s="15"/>
      <c r="BOZ86" s="15"/>
      <c r="BPA86" s="15"/>
      <c r="BPB86" s="15"/>
      <c r="BPC86" s="15"/>
      <c r="BPD86" s="15"/>
      <c r="BPE86" s="15"/>
      <c r="BPF86" s="15"/>
      <c r="BPG86" s="15"/>
      <c r="BPH86" s="15"/>
      <c r="BPI86" s="15"/>
      <c r="BPJ86" s="15"/>
      <c r="BPK86" s="15"/>
      <c r="BPL86" s="15"/>
      <c r="BPM86" s="15"/>
      <c r="BPN86" s="15"/>
      <c r="BPO86" s="15"/>
      <c r="BPP86" s="15"/>
      <c r="BPQ86" s="15"/>
      <c r="BPR86" s="15"/>
      <c r="BPS86" s="15"/>
      <c r="BPT86" s="15"/>
      <c r="BPU86" s="15"/>
      <c r="BPV86" s="15"/>
      <c r="BPW86" s="15"/>
      <c r="BPX86" s="15"/>
      <c r="BPY86" s="15"/>
      <c r="BPZ86" s="15"/>
      <c r="BQA86" s="15"/>
      <c r="BQB86" s="15"/>
      <c r="BQC86" s="15"/>
      <c r="BQD86" s="15"/>
      <c r="BQE86" s="15"/>
      <c r="BQF86" s="15"/>
      <c r="BQG86" s="15"/>
      <c r="BQH86" s="15"/>
      <c r="BQI86" s="15"/>
      <c r="BQJ86" s="15"/>
      <c r="BQK86" s="15"/>
      <c r="BQL86" s="15"/>
      <c r="BQM86" s="15"/>
      <c r="BQN86" s="15"/>
      <c r="BQO86" s="15"/>
      <c r="BQP86" s="15"/>
      <c r="BQQ86" s="15"/>
      <c r="BQR86" s="15"/>
      <c r="BQS86" s="15"/>
      <c r="BQT86" s="15"/>
      <c r="BQU86" s="15"/>
      <c r="BQV86" s="15"/>
      <c r="BQW86" s="15"/>
      <c r="BQX86" s="15"/>
      <c r="BQY86" s="15"/>
      <c r="BQZ86" s="15"/>
      <c r="BRA86" s="15"/>
      <c r="BRB86" s="15"/>
      <c r="BRC86" s="15"/>
      <c r="BRD86" s="15"/>
      <c r="BRE86" s="15"/>
      <c r="BRF86" s="15"/>
      <c r="BRG86" s="15"/>
      <c r="BRH86" s="15"/>
      <c r="BRI86" s="15"/>
      <c r="BRJ86" s="15"/>
      <c r="BRK86" s="15"/>
      <c r="BRL86" s="15"/>
      <c r="BRM86" s="15"/>
      <c r="BRN86" s="15"/>
      <c r="BRO86" s="15"/>
      <c r="BRP86" s="15"/>
      <c r="BRQ86" s="15"/>
      <c r="BRR86" s="15"/>
      <c r="BRS86" s="15"/>
      <c r="BRT86" s="15"/>
      <c r="BRU86" s="15"/>
      <c r="BRV86" s="15"/>
      <c r="BRW86" s="15"/>
      <c r="BRX86" s="15"/>
      <c r="BRY86" s="15"/>
      <c r="BRZ86" s="15"/>
      <c r="BSA86" s="15"/>
      <c r="BSB86" s="15"/>
      <c r="BSC86" s="15"/>
      <c r="BSD86" s="15"/>
      <c r="BSE86" s="15"/>
      <c r="BSF86" s="15"/>
      <c r="BSG86" s="15"/>
      <c r="BSH86" s="15"/>
      <c r="BSI86" s="15"/>
      <c r="BSJ86" s="15"/>
      <c r="BSK86" s="15"/>
      <c r="BSL86" s="15"/>
      <c r="BSM86" s="15"/>
      <c r="BSN86" s="15"/>
      <c r="BSO86" s="15"/>
      <c r="BSP86" s="15"/>
      <c r="BSQ86" s="15"/>
      <c r="BSR86" s="15"/>
      <c r="BSS86" s="15"/>
      <c r="BST86" s="15"/>
      <c r="BSU86" s="15"/>
      <c r="BSV86" s="15"/>
      <c r="BSW86" s="15"/>
      <c r="BSX86" s="15"/>
      <c r="BSY86" s="15"/>
      <c r="BSZ86" s="15"/>
      <c r="BTA86" s="15"/>
      <c r="BTB86" s="15"/>
      <c r="BTC86" s="15"/>
      <c r="BTD86" s="15"/>
      <c r="BTE86" s="15"/>
      <c r="BTF86" s="15"/>
      <c r="BTG86" s="15"/>
      <c r="BTH86" s="15"/>
      <c r="BTI86" s="15"/>
      <c r="BTJ86" s="15"/>
      <c r="BTK86" s="15"/>
      <c r="BTL86" s="15"/>
      <c r="BTM86" s="15"/>
      <c r="BTN86" s="15"/>
      <c r="BTO86" s="15"/>
      <c r="BTP86" s="15"/>
      <c r="BTQ86" s="15"/>
      <c r="BTR86" s="15"/>
      <c r="BTS86" s="15"/>
      <c r="BTT86" s="15"/>
      <c r="BTU86" s="15"/>
      <c r="BTV86" s="15"/>
      <c r="BTW86" s="15"/>
      <c r="BTX86" s="15"/>
      <c r="BTY86" s="15"/>
      <c r="BTZ86" s="15"/>
      <c r="BUA86" s="15"/>
      <c r="BUB86" s="15"/>
      <c r="BUC86" s="15"/>
      <c r="BUD86" s="15"/>
      <c r="BUE86" s="15"/>
      <c r="BUF86" s="15"/>
      <c r="BUG86" s="15"/>
      <c r="BUH86" s="15"/>
      <c r="BUI86" s="15"/>
      <c r="BUJ86" s="15"/>
      <c r="BUK86" s="15"/>
      <c r="BUL86" s="15"/>
      <c r="BUM86" s="15"/>
      <c r="BUN86" s="15"/>
      <c r="BUO86" s="15"/>
      <c r="BUP86" s="15"/>
      <c r="BUQ86" s="15"/>
      <c r="BUR86" s="15"/>
      <c r="BUS86" s="15"/>
      <c r="BUT86" s="15"/>
      <c r="BUU86" s="15"/>
      <c r="BUV86" s="15"/>
      <c r="BUW86" s="15"/>
      <c r="BUX86" s="15"/>
      <c r="BUY86" s="15"/>
      <c r="BUZ86" s="15"/>
      <c r="BVA86" s="15"/>
      <c r="BVB86" s="15"/>
      <c r="BVC86" s="15"/>
      <c r="BVD86" s="15"/>
      <c r="BVE86" s="15"/>
      <c r="BVF86" s="15"/>
      <c r="BVG86" s="15"/>
      <c r="BVH86" s="15"/>
      <c r="BVI86" s="15"/>
      <c r="BVJ86" s="15"/>
      <c r="BVK86" s="15"/>
      <c r="BVL86" s="15"/>
      <c r="BVM86" s="15"/>
      <c r="BVN86" s="15"/>
      <c r="BVO86" s="15"/>
      <c r="BVP86" s="15"/>
      <c r="BVQ86" s="15"/>
      <c r="BVR86" s="15"/>
      <c r="BVS86" s="15"/>
      <c r="BVT86" s="15"/>
      <c r="BVU86" s="15"/>
      <c r="BVV86" s="15"/>
      <c r="BVW86" s="15"/>
      <c r="BVX86" s="15"/>
      <c r="BVY86" s="15"/>
      <c r="BVZ86" s="15"/>
      <c r="BWA86" s="15"/>
      <c r="BWB86" s="15"/>
      <c r="BWC86" s="15"/>
      <c r="BWD86" s="15"/>
      <c r="BWE86" s="15"/>
      <c r="BWF86" s="15"/>
      <c r="BWG86" s="15"/>
      <c r="BWH86" s="15"/>
      <c r="BWI86" s="15"/>
      <c r="BWJ86" s="15"/>
      <c r="BWK86" s="15"/>
      <c r="BWL86" s="15"/>
      <c r="BWM86" s="15"/>
      <c r="BWN86" s="15"/>
      <c r="BWO86" s="15"/>
      <c r="BWP86" s="15"/>
      <c r="BWQ86" s="15"/>
      <c r="BWR86" s="15"/>
      <c r="BWS86" s="15"/>
      <c r="BWT86" s="15"/>
      <c r="BWU86" s="15"/>
      <c r="BWV86" s="15"/>
      <c r="BWW86" s="15"/>
      <c r="BWX86" s="15"/>
      <c r="BWY86" s="15"/>
      <c r="BWZ86" s="15"/>
      <c r="BXA86" s="15"/>
      <c r="BXB86" s="15"/>
      <c r="BXC86" s="15"/>
      <c r="BXD86" s="15"/>
      <c r="BXE86" s="15"/>
      <c r="BXF86" s="15"/>
      <c r="BXG86" s="15"/>
      <c r="BXH86" s="15"/>
      <c r="BXI86" s="15"/>
      <c r="BXJ86" s="15"/>
      <c r="BXK86" s="15"/>
      <c r="BXL86" s="15"/>
      <c r="BXM86" s="15"/>
      <c r="BXN86" s="15"/>
      <c r="BXO86" s="15"/>
      <c r="BXP86" s="15"/>
      <c r="BXQ86" s="15"/>
      <c r="BXR86" s="15"/>
      <c r="BXS86" s="15"/>
      <c r="BXT86" s="15"/>
      <c r="BXU86" s="15"/>
      <c r="BXV86" s="15"/>
      <c r="BXW86" s="15"/>
      <c r="BXX86" s="15"/>
      <c r="BXY86" s="15"/>
      <c r="BXZ86" s="15"/>
      <c r="BYA86" s="15"/>
      <c r="BYB86" s="15"/>
      <c r="BYC86" s="15"/>
      <c r="BYD86" s="15"/>
      <c r="BYE86" s="15"/>
      <c r="BYF86" s="15"/>
      <c r="BYG86" s="15"/>
      <c r="BYH86" s="15"/>
      <c r="BYI86" s="15"/>
      <c r="BYJ86" s="15"/>
      <c r="BYK86" s="15"/>
      <c r="BYL86" s="15"/>
      <c r="BYM86" s="15"/>
      <c r="BYN86" s="15"/>
      <c r="BYO86" s="15"/>
      <c r="BYP86" s="15"/>
      <c r="BYQ86" s="15"/>
      <c r="BYR86" s="15"/>
      <c r="BYS86" s="15"/>
      <c r="BYT86" s="15"/>
      <c r="BYU86" s="15"/>
      <c r="BYV86" s="15"/>
      <c r="BYW86" s="15"/>
      <c r="BYX86" s="15"/>
      <c r="BYY86" s="15"/>
      <c r="BYZ86" s="15"/>
      <c r="BZA86" s="15"/>
      <c r="BZB86" s="15"/>
      <c r="BZC86" s="15"/>
      <c r="BZD86" s="15"/>
      <c r="BZE86" s="15"/>
      <c r="BZF86" s="15"/>
      <c r="BZG86" s="15"/>
      <c r="BZH86" s="15"/>
      <c r="BZI86" s="15"/>
      <c r="BZJ86" s="15"/>
      <c r="BZK86" s="15"/>
      <c r="BZL86" s="15"/>
      <c r="BZM86" s="15"/>
      <c r="BZN86" s="15"/>
      <c r="BZO86" s="15"/>
      <c r="BZP86" s="15"/>
      <c r="BZQ86" s="15"/>
      <c r="BZR86" s="15"/>
      <c r="BZS86" s="15"/>
      <c r="BZT86" s="15"/>
      <c r="BZU86" s="15"/>
      <c r="BZV86" s="15"/>
      <c r="BZW86" s="15"/>
      <c r="BZX86" s="15"/>
      <c r="BZY86" s="15"/>
      <c r="BZZ86" s="15"/>
      <c r="CAA86" s="15"/>
      <c r="CAB86" s="15"/>
      <c r="CAC86" s="15"/>
      <c r="CAD86" s="15"/>
      <c r="CAE86" s="15"/>
      <c r="CAF86" s="15"/>
      <c r="CAG86" s="15"/>
      <c r="CAH86" s="15"/>
      <c r="CAI86" s="15"/>
      <c r="CAJ86" s="15"/>
      <c r="CAK86" s="15"/>
      <c r="CAL86" s="15"/>
      <c r="CAM86" s="15"/>
      <c r="CAN86" s="15"/>
      <c r="CAO86" s="15"/>
      <c r="CAP86" s="15"/>
      <c r="CAQ86" s="15"/>
      <c r="CAR86" s="15"/>
      <c r="CAS86" s="15"/>
      <c r="CAT86" s="15"/>
      <c r="CAU86" s="15"/>
      <c r="CAV86" s="15"/>
      <c r="CAW86" s="15"/>
      <c r="CAX86" s="15"/>
      <c r="CAY86" s="15"/>
      <c r="CAZ86" s="15"/>
      <c r="CBA86" s="15"/>
      <c r="CBB86" s="15"/>
      <c r="CBC86" s="15"/>
      <c r="CBD86" s="15"/>
      <c r="CBE86" s="15"/>
      <c r="CBF86" s="15"/>
      <c r="CBG86" s="15"/>
      <c r="CBH86" s="15"/>
      <c r="CBI86" s="15"/>
      <c r="CBJ86" s="15"/>
      <c r="CBK86" s="15"/>
      <c r="CBL86" s="15"/>
      <c r="CBM86" s="15"/>
      <c r="CBN86" s="15"/>
      <c r="CBO86" s="15"/>
      <c r="CBP86" s="15"/>
      <c r="CBQ86" s="15"/>
      <c r="CBR86" s="15"/>
      <c r="CBS86" s="15"/>
      <c r="CBT86" s="15"/>
      <c r="CBU86" s="15"/>
      <c r="CBV86" s="15"/>
      <c r="CBW86" s="15"/>
      <c r="CBX86" s="15"/>
      <c r="CBY86" s="15"/>
      <c r="CBZ86" s="15"/>
      <c r="CCA86" s="15"/>
      <c r="CCB86" s="15"/>
      <c r="CCC86" s="15"/>
      <c r="CCD86" s="15"/>
      <c r="CCE86" s="15"/>
      <c r="CCF86" s="15"/>
      <c r="CCG86" s="15"/>
      <c r="CCH86" s="15"/>
      <c r="CCI86" s="15"/>
      <c r="CCJ86" s="15"/>
      <c r="CCK86" s="15"/>
      <c r="CCL86" s="15"/>
      <c r="CCM86" s="15"/>
      <c r="CCN86" s="15"/>
      <c r="CCO86" s="15"/>
      <c r="CCP86" s="15"/>
      <c r="CCQ86" s="15"/>
      <c r="CCR86" s="15"/>
      <c r="CCS86" s="15"/>
      <c r="CCT86" s="15"/>
      <c r="CCU86" s="15"/>
      <c r="CCV86" s="15"/>
      <c r="CCW86" s="15"/>
      <c r="CCX86" s="15"/>
      <c r="CCY86" s="15"/>
      <c r="CCZ86" s="15"/>
      <c r="CDA86" s="15"/>
      <c r="CDB86" s="15"/>
      <c r="CDC86" s="15"/>
      <c r="CDD86" s="15"/>
      <c r="CDE86" s="15"/>
      <c r="CDF86" s="15"/>
      <c r="CDG86" s="15"/>
      <c r="CDH86" s="15"/>
      <c r="CDI86" s="15"/>
      <c r="CDJ86" s="15"/>
      <c r="CDK86" s="15"/>
      <c r="CDL86" s="15"/>
      <c r="CDM86" s="15"/>
      <c r="CDN86" s="15"/>
      <c r="CDO86" s="15"/>
      <c r="CDP86" s="15"/>
      <c r="CDQ86" s="15"/>
      <c r="CDR86" s="15"/>
      <c r="CDS86" s="15"/>
      <c r="CDT86" s="15"/>
      <c r="CDU86" s="15"/>
      <c r="CDV86" s="15"/>
      <c r="CDW86" s="15"/>
      <c r="CDX86" s="15"/>
      <c r="CDY86" s="15"/>
      <c r="CDZ86" s="15"/>
      <c r="CEA86" s="15"/>
      <c r="CEB86" s="15"/>
      <c r="CEC86" s="15"/>
      <c r="CED86" s="15"/>
      <c r="CEE86" s="15"/>
      <c r="CEF86" s="15"/>
      <c r="CEG86" s="15"/>
      <c r="CEH86" s="15"/>
      <c r="CEI86" s="15"/>
      <c r="CEJ86" s="15"/>
      <c r="CEK86" s="15"/>
      <c r="CEL86" s="15"/>
      <c r="CEM86" s="15"/>
      <c r="CEN86" s="15"/>
      <c r="CEO86" s="15"/>
      <c r="CEP86" s="15"/>
      <c r="CEQ86" s="15"/>
      <c r="CER86" s="15"/>
      <c r="CES86" s="15"/>
      <c r="CET86" s="15"/>
      <c r="CEU86" s="15"/>
      <c r="CEV86" s="15"/>
      <c r="CEW86" s="15"/>
      <c r="CEX86" s="15"/>
      <c r="CEY86" s="15"/>
      <c r="CEZ86" s="15"/>
      <c r="CFA86" s="15"/>
      <c r="CFB86" s="15"/>
      <c r="CFC86" s="15"/>
      <c r="CFD86" s="15"/>
      <c r="CFE86" s="15"/>
      <c r="CFF86" s="15"/>
      <c r="CFG86" s="15"/>
      <c r="CFH86" s="15"/>
      <c r="CFI86" s="15"/>
      <c r="CFJ86" s="15"/>
      <c r="CFK86" s="15"/>
      <c r="CFL86" s="15"/>
      <c r="CFM86" s="15"/>
      <c r="CFN86" s="15"/>
      <c r="CFO86" s="15"/>
      <c r="CFP86" s="15"/>
      <c r="CFQ86" s="15"/>
      <c r="CFR86" s="15"/>
      <c r="CFS86" s="15"/>
      <c r="CFT86" s="15"/>
      <c r="CFU86" s="15"/>
      <c r="CFV86" s="15"/>
      <c r="CFW86" s="15"/>
      <c r="CFX86" s="15"/>
      <c r="CFY86" s="15"/>
      <c r="CFZ86" s="15"/>
      <c r="CGA86" s="15"/>
      <c r="CGB86" s="15"/>
      <c r="CGC86" s="15"/>
      <c r="CGD86" s="15"/>
      <c r="CGE86" s="15"/>
      <c r="CGF86" s="15"/>
      <c r="CGG86" s="15"/>
      <c r="CGH86" s="15"/>
      <c r="CGI86" s="15"/>
      <c r="CGJ86" s="15"/>
      <c r="CGK86" s="15"/>
      <c r="CGL86" s="15"/>
      <c r="CGM86" s="15"/>
      <c r="CGN86" s="15"/>
      <c r="CGO86" s="15"/>
      <c r="CGP86" s="15"/>
      <c r="CGQ86" s="15"/>
      <c r="CGR86" s="15"/>
      <c r="CGS86" s="15"/>
      <c r="CGT86" s="15"/>
      <c r="CGU86" s="15"/>
      <c r="CGV86" s="15"/>
      <c r="CGW86" s="15"/>
      <c r="CGX86" s="15"/>
      <c r="CGY86" s="15"/>
      <c r="CGZ86" s="15"/>
      <c r="CHA86" s="15"/>
      <c r="CHB86" s="15"/>
      <c r="CHC86" s="15"/>
      <c r="CHD86" s="15"/>
      <c r="CHE86" s="15"/>
      <c r="CHF86" s="15"/>
      <c r="CHG86" s="15"/>
      <c r="CHH86" s="15"/>
      <c r="CHI86" s="15"/>
      <c r="CHJ86" s="15"/>
      <c r="CHK86" s="15"/>
      <c r="CHL86" s="15"/>
      <c r="CHM86" s="15"/>
      <c r="CHN86" s="15"/>
      <c r="CHO86" s="15"/>
      <c r="CHP86" s="15"/>
      <c r="CHQ86" s="15"/>
      <c r="CHR86" s="15"/>
      <c r="CHS86" s="15"/>
      <c r="CHT86" s="15"/>
      <c r="CHU86" s="15"/>
      <c r="CHV86" s="15"/>
      <c r="CHW86" s="15"/>
      <c r="CHX86" s="15"/>
      <c r="CHY86" s="15"/>
      <c r="CHZ86" s="15"/>
      <c r="CIA86" s="15"/>
      <c r="CIB86" s="15"/>
      <c r="CIC86" s="15"/>
      <c r="CID86" s="15"/>
      <c r="CIE86" s="15"/>
      <c r="CIF86" s="15"/>
      <c r="CIG86" s="15"/>
      <c r="CIH86" s="15"/>
      <c r="CII86" s="15"/>
      <c r="CIJ86" s="15"/>
      <c r="CIK86" s="15"/>
      <c r="CIL86" s="15"/>
      <c r="CIM86" s="15"/>
      <c r="CIN86" s="15"/>
      <c r="CIO86" s="15"/>
      <c r="CIP86" s="15"/>
      <c r="CIQ86" s="15"/>
      <c r="CIR86" s="15"/>
      <c r="CIS86" s="15"/>
      <c r="CIT86" s="15"/>
      <c r="CIU86" s="15"/>
      <c r="CIV86" s="15"/>
      <c r="CIW86" s="15"/>
      <c r="CIX86" s="15"/>
      <c r="CIY86" s="15"/>
      <c r="CIZ86" s="15"/>
      <c r="CJA86" s="15"/>
      <c r="CJB86" s="15"/>
      <c r="CJC86" s="15"/>
      <c r="CJD86" s="15"/>
      <c r="CJE86" s="15"/>
      <c r="CJF86" s="15"/>
      <c r="CJG86" s="15"/>
      <c r="CJH86" s="15"/>
      <c r="CJI86" s="15"/>
      <c r="CJJ86" s="15"/>
      <c r="CJK86" s="15"/>
      <c r="CJL86" s="15"/>
      <c r="CJM86" s="15"/>
      <c r="CJN86" s="15"/>
      <c r="CJO86" s="15"/>
      <c r="CJP86" s="15"/>
      <c r="CJQ86" s="15"/>
      <c r="CJR86" s="15"/>
      <c r="CJS86" s="15"/>
      <c r="CJT86" s="15"/>
      <c r="CJU86" s="15"/>
      <c r="CJV86" s="15"/>
      <c r="CJW86" s="15"/>
      <c r="CJX86" s="15"/>
      <c r="CJY86" s="15"/>
      <c r="CJZ86" s="15"/>
      <c r="CKA86" s="15"/>
      <c r="CKB86" s="15"/>
      <c r="CKC86" s="15"/>
      <c r="CKD86" s="15"/>
      <c r="CKE86" s="15"/>
      <c r="CKF86" s="15"/>
      <c r="CKG86" s="15"/>
      <c r="CKH86" s="15"/>
      <c r="CKI86" s="15"/>
      <c r="CKJ86" s="15"/>
      <c r="CKK86" s="15"/>
      <c r="CKL86" s="15"/>
      <c r="CKM86" s="15"/>
      <c r="CKN86" s="15"/>
      <c r="CKO86" s="15"/>
      <c r="CKP86" s="15"/>
      <c r="CKQ86" s="15"/>
      <c r="CKR86" s="15"/>
      <c r="CKS86" s="15"/>
      <c r="CKT86" s="15"/>
      <c r="CKU86" s="15"/>
      <c r="CKV86" s="15"/>
      <c r="CKW86" s="15"/>
      <c r="CKX86" s="15"/>
      <c r="CKY86" s="15"/>
      <c r="CKZ86" s="15"/>
      <c r="CLA86" s="15"/>
      <c r="CLB86" s="15"/>
      <c r="CLC86" s="15"/>
      <c r="CLD86" s="15"/>
      <c r="CLE86" s="15"/>
      <c r="CLF86" s="15"/>
      <c r="CLG86" s="15"/>
      <c r="CLH86" s="15"/>
      <c r="CLI86" s="15"/>
      <c r="CLJ86" s="15"/>
      <c r="CLK86" s="15"/>
      <c r="CLL86" s="15"/>
      <c r="CLM86" s="15"/>
      <c r="CLN86" s="15"/>
      <c r="CLO86" s="15"/>
      <c r="CLP86" s="15"/>
      <c r="CLQ86" s="15"/>
      <c r="CLR86" s="15"/>
      <c r="CLS86" s="15"/>
      <c r="CLT86" s="15"/>
      <c r="CLU86" s="15"/>
      <c r="CLV86" s="15"/>
      <c r="CLW86" s="15"/>
      <c r="CLX86" s="15"/>
      <c r="CLY86" s="15"/>
      <c r="CLZ86" s="15"/>
      <c r="CMA86" s="15"/>
      <c r="CMB86" s="15"/>
      <c r="CMC86" s="15"/>
      <c r="CMD86" s="15"/>
      <c r="CME86" s="15"/>
      <c r="CMF86" s="15"/>
      <c r="CMG86" s="15"/>
      <c r="CMH86" s="15"/>
      <c r="CMI86" s="15"/>
      <c r="CMJ86" s="15"/>
      <c r="CMK86" s="15"/>
      <c r="CML86" s="15"/>
      <c r="CMM86" s="15"/>
      <c r="CMN86" s="15"/>
      <c r="CMO86" s="15"/>
      <c r="CMP86" s="15"/>
      <c r="CMQ86" s="15"/>
      <c r="CMR86" s="15"/>
      <c r="CMS86" s="15"/>
      <c r="CMT86" s="15"/>
      <c r="CMU86" s="15"/>
      <c r="CMV86" s="15"/>
      <c r="CMW86" s="15"/>
      <c r="CMX86" s="15"/>
      <c r="CMY86" s="15"/>
      <c r="CMZ86" s="15"/>
      <c r="CNA86" s="15"/>
      <c r="CNB86" s="15"/>
      <c r="CNC86" s="15"/>
      <c r="CND86" s="15"/>
      <c r="CNE86" s="15"/>
      <c r="CNF86" s="15"/>
      <c r="CNG86" s="15"/>
      <c r="CNH86" s="15"/>
      <c r="CNI86" s="15"/>
      <c r="CNJ86" s="15"/>
      <c r="CNK86" s="15"/>
      <c r="CNL86" s="15"/>
      <c r="CNM86" s="15"/>
      <c r="CNN86" s="15"/>
      <c r="CNO86" s="15"/>
      <c r="CNP86" s="15"/>
      <c r="CNQ86" s="15"/>
      <c r="CNR86" s="15"/>
      <c r="CNS86" s="15"/>
      <c r="CNT86" s="15"/>
      <c r="CNU86" s="15"/>
      <c r="CNV86" s="15"/>
      <c r="CNW86" s="15"/>
      <c r="CNX86" s="15"/>
      <c r="CNY86" s="15"/>
      <c r="CNZ86" s="15"/>
      <c r="COA86" s="15"/>
      <c r="COB86" s="15"/>
      <c r="COC86" s="15"/>
      <c r="COD86" s="15"/>
      <c r="COE86" s="15"/>
      <c r="COF86" s="15"/>
      <c r="COG86" s="15"/>
      <c r="COH86" s="15"/>
      <c r="COI86" s="15"/>
      <c r="COJ86" s="15"/>
      <c r="COK86" s="15"/>
      <c r="COL86" s="15"/>
      <c r="COM86" s="15"/>
      <c r="CON86" s="15"/>
      <c r="COO86" s="15"/>
      <c r="COP86" s="15"/>
      <c r="COQ86" s="15"/>
      <c r="COR86" s="15"/>
      <c r="COS86" s="15"/>
      <c r="COT86" s="15"/>
      <c r="COU86" s="15"/>
      <c r="COV86" s="15"/>
      <c r="COW86" s="15"/>
      <c r="COX86" s="15"/>
      <c r="COY86" s="15"/>
      <c r="COZ86" s="15"/>
      <c r="CPA86" s="15"/>
      <c r="CPB86" s="15"/>
      <c r="CPC86" s="15"/>
      <c r="CPD86" s="15"/>
      <c r="CPE86" s="15"/>
      <c r="CPF86" s="15"/>
      <c r="CPG86" s="15"/>
      <c r="CPH86" s="15"/>
      <c r="CPI86" s="15"/>
      <c r="CPJ86" s="15"/>
      <c r="CPK86" s="15"/>
      <c r="CPL86" s="15"/>
      <c r="CPM86" s="15"/>
      <c r="CPN86" s="15"/>
      <c r="CPO86" s="15"/>
      <c r="CPP86" s="15"/>
      <c r="CPQ86" s="15"/>
      <c r="CPR86" s="15"/>
      <c r="CPS86" s="15"/>
      <c r="CPT86" s="15"/>
      <c r="CPU86" s="15"/>
      <c r="CPV86" s="15"/>
      <c r="CPW86" s="15"/>
      <c r="CPX86" s="15"/>
      <c r="CPY86" s="15"/>
      <c r="CPZ86" s="15"/>
      <c r="CQA86" s="15"/>
      <c r="CQB86" s="15"/>
      <c r="CQC86" s="15"/>
      <c r="CQD86" s="15"/>
      <c r="CQE86" s="15"/>
      <c r="CQF86" s="15"/>
      <c r="CQG86" s="15"/>
      <c r="CQH86" s="15"/>
      <c r="CQI86" s="15"/>
      <c r="CQJ86" s="15"/>
      <c r="CQK86" s="15"/>
      <c r="CQL86" s="15"/>
      <c r="CQM86" s="15"/>
      <c r="CQN86" s="15"/>
      <c r="CQO86" s="15"/>
      <c r="CQP86" s="15"/>
      <c r="CQQ86" s="15"/>
      <c r="CQR86" s="15"/>
      <c r="CQS86" s="15"/>
      <c r="CQT86" s="15"/>
      <c r="CQU86" s="15"/>
      <c r="CQV86" s="15"/>
      <c r="CQW86" s="15"/>
      <c r="CQX86" s="15"/>
      <c r="CQY86" s="15"/>
      <c r="CQZ86" s="15"/>
      <c r="CRA86" s="15"/>
      <c r="CRB86" s="15"/>
      <c r="CRC86" s="15"/>
      <c r="CRD86" s="15"/>
      <c r="CRE86" s="15"/>
      <c r="CRF86" s="15"/>
      <c r="CRG86" s="15"/>
      <c r="CRH86" s="15"/>
      <c r="CRI86" s="15"/>
      <c r="CRJ86" s="15"/>
      <c r="CRK86" s="15"/>
      <c r="CRL86" s="15"/>
      <c r="CRM86" s="15"/>
      <c r="CRN86" s="15"/>
      <c r="CRO86" s="15"/>
      <c r="CRP86" s="15"/>
      <c r="CRQ86" s="15"/>
      <c r="CRR86" s="15"/>
      <c r="CRS86" s="15"/>
      <c r="CRT86" s="15"/>
      <c r="CRU86" s="15"/>
      <c r="CRV86" s="15"/>
      <c r="CRW86" s="15"/>
      <c r="CRX86" s="15"/>
      <c r="CRY86" s="15"/>
      <c r="CRZ86" s="15"/>
      <c r="CSA86" s="15"/>
      <c r="CSB86" s="15"/>
      <c r="CSC86" s="15"/>
      <c r="CSD86" s="15"/>
      <c r="CSE86" s="15"/>
      <c r="CSF86" s="15"/>
      <c r="CSG86" s="15"/>
      <c r="CSH86" s="15"/>
      <c r="CSI86" s="15"/>
      <c r="CSJ86" s="15"/>
      <c r="CSK86" s="15"/>
      <c r="CSL86" s="15"/>
      <c r="CSM86" s="15"/>
      <c r="CSN86" s="15"/>
      <c r="CSO86" s="15"/>
      <c r="CSP86" s="15"/>
      <c r="CSQ86" s="15"/>
      <c r="CSR86" s="15"/>
      <c r="CSS86" s="15"/>
      <c r="CST86" s="15"/>
      <c r="CSU86" s="15"/>
      <c r="CSV86" s="15"/>
      <c r="CSW86" s="15"/>
      <c r="CSX86" s="15"/>
      <c r="CSY86" s="15"/>
      <c r="CSZ86" s="15"/>
      <c r="CTA86" s="15"/>
      <c r="CTB86" s="15"/>
      <c r="CTC86" s="15"/>
      <c r="CTD86" s="15"/>
      <c r="CTE86" s="15"/>
      <c r="CTF86" s="15"/>
      <c r="CTG86" s="15"/>
      <c r="CTH86" s="15"/>
      <c r="CTI86" s="15"/>
      <c r="CTJ86" s="15"/>
      <c r="CTK86" s="15"/>
      <c r="CTL86" s="15"/>
      <c r="CTM86" s="15"/>
      <c r="CTN86" s="15"/>
      <c r="CTO86" s="15"/>
      <c r="CTP86" s="15"/>
      <c r="CTQ86" s="15"/>
      <c r="CTR86" s="15"/>
      <c r="CTS86" s="15"/>
      <c r="CTT86" s="15"/>
      <c r="CTU86" s="15"/>
      <c r="CTV86" s="15"/>
      <c r="CTW86" s="15"/>
      <c r="CTX86" s="15"/>
      <c r="CTY86" s="15"/>
      <c r="CTZ86" s="15"/>
      <c r="CUA86" s="15"/>
      <c r="CUB86" s="15"/>
      <c r="CUC86" s="15"/>
      <c r="CUD86" s="15"/>
      <c r="CUE86" s="15"/>
      <c r="CUF86" s="15"/>
      <c r="CUG86" s="15"/>
      <c r="CUH86" s="15"/>
      <c r="CUI86" s="15"/>
      <c r="CUJ86" s="15"/>
      <c r="CUK86" s="15"/>
      <c r="CUL86" s="15"/>
      <c r="CUM86" s="15"/>
      <c r="CUN86" s="15"/>
      <c r="CUO86" s="15"/>
      <c r="CUP86" s="15"/>
      <c r="CUQ86" s="15"/>
      <c r="CUR86" s="15"/>
      <c r="CUS86" s="15"/>
      <c r="CUT86" s="15"/>
      <c r="CUU86" s="15"/>
      <c r="CUV86" s="15"/>
      <c r="CUW86" s="15"/>
      <c r="CUX86" s="15"/>
      <c r="CUY86" s="15"/>
      <c r="CUZ86" s="15"/>
      <c r="CVA86" s="15"/>
      <c r="CVB86" s="15"/>
      <c r="CVC86" s="15"/>
      <c r="CVD86" s="15"/>
      <c r="CVE86" s="15"/>
      <c r="CVF86" s="15"/>
      <c r="CVG86" s="15"/>
      <c r="CVH86" s="15"/>
      <c r="CVI86" s="15"/>
      <c r="CVJ86" s="15"/>
      <c r="CVK86" s="15"/>
      <c r="CVL86" s="15"/>
      <c r="CVM86" s="15"/>
      <c r="CVN86" s="15"/>
      <c r="CVO86" s="15"/>
      <c r="CVP86" s="15"/>
      <c r="CVQ86" s="15"/>
      <c r="CVR86" s="15"/>
      <c r="CVS86" s="15"/>
      <c r="CVT86" s="15"/>
      <c r="CVU86" s="15"/>
      <c r="CVV86" s="15"/>
      <c r="CVW86" s="15"/>
      <c r="CVX86" s="15"/>
      <c r="CVY86" s="15"/>
      <c r="CVZ86" s="15"/>
      <c r="CWA86" s="15"/>
      <c r="CWB86" s="15"/>
      <c r="CWC86" s="15"/>
      <c r="CWD86" s="15"/>
      <c r="CWE86" s="15"/>
      <c r="CWF86" s="15"/>
      <c r="CWG86" s="15"/>
      <c r="CWH86" s="15"/>
      <c r="CWI86" s="15"/>
      <c r="CWJ86" s="15"/>
      <c r="CWK86" s="15"/>
      <c r="CWL86" s="15"/>
      <c r="CWM86" s="15"/>
      <c r="CWN86" s="15"/>
      <c r="CWO86" s="15"/>
      <c r="CWP86" s="15"/>
      <c r="CWQ86" s="15"/>
      <c r="CWR86" s="15"/>
      <c r="CWS86" s="15"/>
      <c r="CWT86" s="15"/>
      <c r="CWU86" s="15"/>
      <c r="CWV86" s="15"/>
      <c r="CWW86" s="15"/>
      <c r="CWX86" s="15"/>
      <c r="CWY86" s="15"/>
      <c r="CWZ86" s="15"/>
      <c r="CXA86" s="15"/>
      <c r="CXB86" s="15"/>
      <c r="CXC86" s="15"/>
      <c r="CXD86" s="15"/>
      <c r="CXE86" s="15"/>
      <c r="CXF86" s="15"/>
      <c r="CXG86" s="15"/>
      <c r="CXH86" s="15"/>
      <c r="CXI86" s="15"/>
      <c r="CXJ86" s="15"/>
      <c r="CXK86" s="15"/>
      <c r="CXL86" s="15"/>
      <c r="CXM86" s="15"/>
      <c r="CXN86" s="15"/>
      <c r="CXO86" s="15"/>
      <c r="CXP86" s="15"/>
      <c r="CXQ86" s="15"/>
      <c r="CXR86" s="15"/>
      <c r="CXS86" s="15"/>
      <c r="CXT86" s="15"/>
      <c r="CXU86" s="15"/>
      <c r="CXV86" s="15"/>
      <c r="CXW86" s="15"/>
      <c r="CXX86" s="15"/>
      <c r="CXY86" s="15"/>
      <c r="CXZ86" s="15"/>
      <c r="CYA86" s="15"/>
      <c r="CYB86" s="15"/>
      <c r="CYC86" s="15"/>
      <c r="CYD86" s="15"/>
      <c r="CYE86" s="15"/>
      <c r="CYF86" s="15"/>
      <c r="CYG86" s="15"/>
      <c r="CYH86" s="15"/>
      <c r="CYI86" s="15"/>
      <c r="CYJ86" s="15"/>
      <c r="CYK86" s="15"/>
      <c r="CYL86" s="15"/>
      <c r="CYM86" s="15"/>
      <c r="CYN86" s="15"/>
      <c r="CYO86" s="15"/>
      <c r="CYP86" s="15"/>
      <c r="CYQ86" s="15"/>
      <c r="CYR86" s="15"/>
      <c r="CYS86" s="15"/>
      <c r="CYT86" s="15"/>
      <c r="CYU86" s="15"/>
      <c r="CYV86" s="15"/>
      <c r="CYW86" s="15"/>
      <c r="CYX86" s="15"/>
      <c r="CYY86" s="15"/>
      <c r="CYZ86" s="15"/>
      <c r="CZA86" s="15"/>
      <c r="CZB86" s="15"/>
      <c r="CZC86" s="15"/>
      <c r="CZD86" s="15"/>
      <c r="CZE86" s="15"/>
      <c r="CZF86" s="15"/>
      <c r="CZG86" s="15"/>
      <c r="CZH86" s="15"/>
      <c r="CZI86" s="15"/>
      <c r="CZJ86" s="15"/>
      <c r="CZK86" s="15"/>
      <c r="CZL86" s="15"/>
      <c r="CZM86" s="15"/>
      <c r="CZN86" s="15"/>
      <c r="CZO86" s="15"/>
      <c r="CZP86" s="15"/>
      <c r="CZQ86" s="15"/>
      <c r="CZR86" s="15"/>
      <c r="CZS86" s="15"/>
      <c r="CZT86" s="15"/>
      <c r="CZU86" s="15"/>
      <c r="CZV86" s="15"/>
      <c r="CZW86" s="15"/>
      <c r="CZX86" s="15"/>
      <c r="CZY86" s="15"/>
      <c r="CZZ86" s="15"/>
      <c r="DAA86" s="15"/>
      <c r="DAB86" s="15"/>
      <c r="DAC86" s="15"/>
      <c r="DAD86" s="15"/>
      <c r="DAE86" s="15"/>
      <c r="DAF86" s="15"/>
      <c r="DAG86" s="15"/>
      <c r="DAH86" s="15"/>
      <c r="DAI86" s="15"/>
      <c r="DAJ86" s="15"/>
      <c r="DAK86" s="15"/>
      <c r="DAL86" s="15"/>
      <c r="DAM86" s="15"/>
      <c r="DAN86" s="15"/>
      <c r="DAO86" s="15"/>
      <c r="DAP86" s="15"/>
      <c r="DAQ86" s="15"/>
      <c r="DAR86" s="15"/>
      <c r="DAS86" s="15"/>
      <c r="DAT86" s="15"/>
      <c r="DAU86" s="15"/>
      <c r="DAV86" s="15"/>
      <c r="DAW86" s="15"/>
      <c r="DAX86" s="15"/>
      <c r="DAY86" s="15"/>
      <c r="DAZ86" s="15"/>
      <c r="DBA86" s="15"/>
      <c r="DBB86" s="15"/>
      <c r="DBC86" s="15"/>
      <c r="DBD86" s="15"/>
      <c r="DBE86" s="15"/>
      <c r="DBF86" s="15"/>
      <c r="DBG86" s="15"/>
      <c r="DBH86" s="15"/>
      <c r="DBI86" s="15"/>
      <c r="DBJ86" s="15"/>
      <c r="DBK86" s="15"/>
      <c r="DBL86" s="15"/>
      <c r="DBM86" s="15"/>
      <c r="DBN86" s="15"/>
      <c r="DBO86" s="15"/>
      <c r="DBP86" s="15"/>
      <c r="DBQ86" s="15"/>
      <c r="DBR86" s="15"/>
      <c r="DBS86" s="15"/>
      <c r="DBT86" s="15"/>
      <c r="DBU86" s="15"/>
      <c r="DBV86" s="15"/>
      <c r="DBW86" s="15"/>
      <c r="DBX86" s="15"/>
      <c r="DBY86" s="15"/>
      <c r="DBZ86" s="15"/>
      <c r="DCA86" s="15"/>
      <c r="DCB86" s="15"/>
      <c r="DCC86" s="15"/>
      <c r="DCD86" s="15"/>
      <c r="DCE86" s="15"/>
      <c r="DCF86" s="15"/>
      <c r="DCG86" s="15"/>
      <c r="DCH86" s="15"/>
      <c r="DCI86" s="15"/>
      <c r="DCJ86" s="15"/>
      <c r="DCK86" s="15"/>
      <c r="DCL86" s="15"/>
      <c r="DCM86" s="15"/>
      <c r="DCN86" s="15"/>
      <c r="DCO86" s="15"/>
      <c r="DCP86" s="15"/>
      <c r="DCQ86" s="15"/>
      <c r="DCR86" s="15"/>
      <c r="DCS86" s="15"/>
      <c r="DCT86" s="15"/>
      <c r="DCU86" s="15"/>
      <c r="DCV86" s="15"/>
      <c r="DCW86" s="15"/>
      <c r="DCX86" s="15"/>
      <c r="DCY86" s="15"/>
      <c r="DCZ86" s="15"/>
      <c r="DDA86" s="15"/>
      <c r="DDB86" s="15"/>
      <c r="DDC86" s="15"/>
      <c r="DDD86" s="15"/>
      <c r="DDE86" s="15"/>
      <c r="DDF86" s="15"/>
      <c r="DDG86" s="15"/>
      <c r="DDH86" s="15"/>
      <c r="DDI86" s="15"/>
      <c r="DDJ86" s="15"/>
      <c r="DDK86" s="15"/>
      <c r="DDL86" s="15"/>
      <c r="DDM86" s="15"/>
      <c r="DDN86" s="15"/>
      <c r="DDO86" s="15"/>
      <c r="DDP86" s="15"/>
      <c r="DDQ86" s="15"/>
      <c r="DDR86" s="15"/>
      <c r="DDS86" s="15"/>
      <c r="DDT86" s="15"/>
      <c r="DDU86" s="15"/>
      <c r="DDV86" s="15"/>
      <c r="DDW86" s="15"/>
      <c r="DDX86" s="15"/>
      <c r="DDY86" s="15"/>
      <c r="DDZ86" s="15"/>
      <c r="DEA86" s="15"/>
      <c r="DEB86" s="15"/>
      <c r="DEC86" s="15"/>
      <c r="DED86" s="15"/>
      <c r="DEE86" s="15"/>
      <c r="DEF86" s="15"/>
      <c r="DEG86" s="15"/>
      <c r="DEH86" s="15"/>
      <c r="DEI86" s="15"/>
      <c r="DEJ86" s="15"/>
      <c r="DEK86" s="15"/>
      <c r="DEL86" s="15"/>
      <c r="DEM86" s="15"/>
      <c r="DEN86" s="15"/>
      <c r="DEO86" s="15"/>
      <c r="DEP86" s="15"/>
      <c r="DEQ86" s="15"/>
      <c r="DER86" s="15"/>
      <c r="DES86" s="15"/>
      <c r="DET86" s="15"/>
      <c r="DEU86" s="15"/>
      <c r="DEV86" s="15"/>
      <c r="DEW86" s="15"/>
      <c r="DEX86" s="15"/>
      <c r="DEY86" s="15"/>
      <c r="DEZ86" s="15"/>
      <c r="DFA86" s="15"/>
      <c r="DFB86" s="15"/>
      <c r="DFC86" s="15"/>
      <c r="DFD86" s="15"/>
      <c r="DFE86" s="15"/>
      <c r="DFF86" s="15"/>
      <c r="DFG86" s="15"/>
      <c r="DFH86" s="15"/>
      <c r="DFI86" s="15"/>
      <c r="DFJ86" s="15"/>
      <c r="DFK86" s="15"/>
      <c r="DFL86" s="15"/>
      <c r="DFM86" s="15"/>
      <c r="DFN86" s="15"/>
      <c r="DFO86" s="15"/>
      <c r="DFP86" s="15"/>
      <c r="DFQ86" s="15"/>
      <c r="DFR86" s="15"/>
      <c r="DFS86" s="15"/>
      <c r="DFT86" s="15"/>
      <c r="DFU86" s="15"/>
      <c r="DFV86" s="15"/>
      <c r="DFW86" s="15"/>
      <c r="DFX86" s="15"/>
      <c r="DFY86" s="15"/>
      <c r="DFZ86" s="15"/>
      <c r="DGA86" s="15"/>
      <c r="DGB86" s="15"/>
      <c r="DGC86" s="15"/>
      <c r="DGD86" s="15"/>
      <c r="DGE86" s="15"/>
      <c r="DGF86" s="15"/>
      <c r="DGG86" s="15"/>
      <c r="DGH86" s="15"/>
      <c r="DGI86" s="15"/>
      <c r="DGJ86" s="15"/>
      <c r="DGK86" s="15"/>
      <c r="DGL86" s="15"/>
      <c r="DGM86" s="15"/>
      <c r="DGN86" s="15"/>
      <c r="DGO86" s="15"/>
      <c r="DGP86" s="15"/>
      <c r="DGQ86" s="15"/>
      <c r="DGR86" s="15"/>
      <c r="DGS86" s="15"/>
      <c r="DGT86" s="15"/>
      <c r="DGU86" s="15"/>
      <c r="DGV86" s="15"/>
      <c r="DGW86" s="15"/>
      <c r="DGX86" s="15"/>
      <c r="DGY86" s="15"/>
      <c r="DGZ86" s="15"/>
      <c r="DHA86" s="15"/>
      <c r="DHB86" s="15"/>
      <c r="DHC86" s="15"/>
      <c r="DHD86" s="15"/>
      <c r="DHE86" s="15"/>
      <c r="DHF86" s="15"/>
      <c r="DHG86" s="15"/>
      <c r="DHH86" s="15"/>
      <c r="DHI86" s="15"/>
      <c r="DHJ86" s="15"/>
      <c r="DHK86" s="15"/>
      <c r="DHL86" s="15"/>
      <c r="DHM86" s="15"/>
      <c r="DHN86" s="15"/>
      <c r="DHO86" s="15"/>
      <c r="DHP86" s="15"/>
      <c r="DHQ86" s="15"/>
      <c r="DHR86" s="15"/>
      <c r="DHS86" s="15"/>
      <c r="DHT86" s="15"/>
      <c r="DHU86" s="15"/>
      <c r="DHV86" s="15"/>
      <c r="DHW86" s="15"/>
      <c r="DHX86" s="15"/>
      <c r="DHY86" s="15"/>
      <c r="DHZ86" s="15"/>
      <c r="DIA86" s="15"/>
      <c r="DIB86" s="15"/>
      <c r="DIC86" s="15"/>
      <c r="DID86" s="15"/>
      <c r="DIE86" s="15"/>
      <c r="DIF86" s="15"/>
      <c r="DIG86" s="15"/>
      <c r="DIH86" s="15"/>
      <c r="DII86" s="15"/>
      <c r="DIJ86" s="15"/>
      <c r="DIK86" s="15"/>
      <c r="DIL86" s="15"/>
      <c r="DIM86" s="15"/>
      <c r="DIN86" s="15"/>
      <c r="DIO86" s="15"/>
      <c r="DIP86" s="15"/>
      <c r="DIQ86" s="15"/>
      <c r="DIR86" s="15"/>
      <c r="DIS86" s="15"/>
      <c r="DIT86" s="15"/>
      <c r="DIU86" s="15"/>
      <c r="DIV86" s="15"/>
      <c r="DIW86" s="15"/>
      <c r="DIX86" s="15"/>
      <c r="DIY86" s="15"/>
      <c r="DIZ86" s="15"/>
      <c r="DJA86" s="15"/>
      <c r="DJB86" s="15"/>
      <c r="DJC86" s="15"/>
      <c r="DJD86" s="15"/>
      <c r="DJE86" s="15"/>
      <c r="DJF86" s="15"/>
      <c r="DJG86" s="15"/>
      <c r="DJH86" s="15"/>
      <c r="DJI86" s="15"/>
      <c r="DJJ86" s="15"/>
      <c r="DJK86" s="15"/>
      <c r="DJL86" s="15"/>
      <c r="DJM86" s="15"/>
      <c r="DJN86" s="15"/>
      <c r="DJO86" s="15"/>
      <c r="DJP86" s="15"/>
      <c r="DJQ86" s="15"/>
      <c r="DJR86" s="15"/>
      <c r="DJS86" s="15"/>
      <c r="DJT86" s="15"/>
      <c r="DJU86" s="15"/>
      <c r="DJV86" s="15"/>
      <c r="DJW86" s="15"/>
      <c r="DJX86" s="15"/>
      <c r="DJY86" s="15"/>
      <c r="DJZ86" s="15"/>
      <c r="DKA86" s="15"/>
      <c r="DKB86" s="15"/>
      <c r="DKC86" s="15"/>
      <c r="DKD86" s="15"/>
      <c r="DKE86" s="15"/>
      <c r="DKF86" s="15"/>
      <c r="DKG86" s="15"/>
      <c r="DKH86" s="15"/>
      <c r="DKI86" s="15"/>
      <c r="DKJ86" s="15"/>
      <c r="DKK86" s="15"/>
      <c r="DKL86" s="15"/>
      <c r="DKM86" s="15"/>
      <c r="DKN86" s="15"/>
      <c r="DKO86" s="15"/>
      <c r="DKP86" s="15"/>
      <c r="DKQ86" s="15"/>
      <c r="DKR86" s="15"/>
      <c r="DKS86" s="15"/>
      <c r="DKT86" s="15"/>
      <c r="DKU86" s="15"/>
      <c r="DKV86" s="15"/>
      <c r="DKW86" s="15"/>
      <c r="DKX86" s="15"/>
      <c r="DKY86" s="15"/>
      <c r="DKZ86" s="15"/>
      <c r="DLA86" s="15"/>
      <c r="DLB86" s="15"/>
      <c r="DLC86" s="15"/>
      <c r="DLD86" s="15"/>
      <c r="DLE86" s="15"/>
      <c r="DLF86" s="15"/>
      <c r="DLG86" s="15"/>
      <c r="DLH86" s="15"/>
      <c r="DLI86" s="15"/>
      <c r="DLJ86" s="15"/>
      <c r="DLK86" s="15"/>
      <c r="DLL86" s="15"/>
      <c r="DLM86" s="15"/>
      <c r="DLN86" s="15"/>
      <c r="DLO86" s="15"/>
      <c r="DLP86" s="15"/>
      <c r="DLQ86" s="15"/>
      <c r="DLR86" s="15"/>
      <c r="DLS86" s="15"/>
      <c r="DLT86" s="15"/>
      <c r="DLU86" s="15"/>
      <c r="DLV86" s="15"/>
      <c r="DLW86" s="15"/>
      <c r="DLX86" s="15"/>
      <c r="DLY86" s="15"/>
      <c r="DLZ86" s="15"/>
      <c r="DMA86" s="15"/>
      <c r="DMB86" s="15"/>
      <c r="DMC86" s="15"/>
      <c r="DMD86" s="15"/>
      <c r="DME86" s="15"/>
      <c r="DMF86" s="15"/>
      <c r="DMG86" s="15"/>
      <c r="DMH86" s="15"/>
      <c r="DMI86" s="15"/>
      <c r="DMJ86" s="15"/>
      <c r="DMK86" s="15"/>
      <c r="DML86" s="15"/>
      <c r="DMM86" s="15"/>
      <c r="DMN86" s="15"/>
      <c r="DMO86" s="15"/>
      <c r="DMP86" s="15"/>
      <c r="DMQ86" s="15"/>
      <c r="DMR86" s="15"/>
      <c r="DMS86" s="15"/>
      <c r="DMT86" s="15"/>
      <c r="DMU86" s="15"/>
      <c r="DMV86" s="15"/>
      <c r="DMW86" s="15"/>
      <c r="DMX86" s="15"/>
      <c r="DMY86" s="15"/>
      <c r="DMZ86" s="15"/>
      <c r="DNA86" s="15"/>
      <c r="DNB86" s="15"/>
      <c r="DNC86" s="15"/>
      <c r="DND86" s="15"/>
      <c r="DNE86" s="15"/>
      <c r="DNF86" s="15"/>
      <c r="DNG86" s="15"/>
      <c r="DNH86" s="15"/>
      <c r="DNI86" s="15"/>
      <c r="DNJ86" s="15"/>
      <c r="DNK86" s="15"/>
      <c r="DNL86" s="15"/>
      <c r="DNM86" s="15"/>
      <c r="DNN86" s="15"/>
      <c r="DNO86" s="15"/>
      <c r="DNP86" s="15"/>
      <c r="DNQ86" s="15"/>
      <c r="DNR86" s="15"/>
      <c r="DNS86" s="15"/>
      <c r="DNT86" s="15"/>
      <c r="DNU86" s="15"/>
      <c r="DNV86" s="15"/>
      <c r="DNW86" s="15"/>
      <c r="DNX86" s="15"/>
      <c r="DNY86" s="15"/>
      <c r="DNZ86" s="15"/>
      <c r="DOA86" s="15"/>
      <c r="DOB86" s="15"/>
      <c r="DOC86" s="15"/>
      <c r="DOD86" s="15"/>
      <c r="DOE86" s="15"/>
      <c r="DOF86" s="15"/>
      <c r="DOG86" s="15"/>
      <c r="DOH86" s="15"/>
      <c r="DOI86" s="15"/>
      <c r="DOJ86" s="15"/>
      <c r="DOK86" s="15"/>
      <c r="DOL86" s="15"/>
      <c r="DOM86" s="15"/>
      <c r="DON86" s="15"/>
      <c r="DOO86" s="15"/>
      <c r="DOP86" s="15"/>
      <c r="DOQ86" s="15"/>
      <c r="DOR86" s="15"/>
      <c r="DOS86" s="15"/>
      <c r="DOT86" s="15"/>
      <c r="DOU86" s="15"/>
      <c r="DOV86" s="15"/>
      <c r="DOW86" s="15"/>
      <c r="DOX86" s="15"/>
      <c r="DOY86" s="15"/>
      <c r="DOZ86" s="15"/>
      <c r="DPA86" s="15"/>
      <c r="DPB86" s="15"/>
      <c r="DPC86" s="15"/>
      <c r="DPD86" s="15"/>
      <c r="DPE86" s="15"/>
      <c r="DPF86" s="15"/>
      <c r="DPG86" s="15"/>
      <c r="DPH86" s="15"/>
      <c r="DPI86" s="15"/>
      <c r="DPJ86" s="15"/>
      <c r="DPK86" s="15"/>
      <c r="DPL86" s="15"/>
      <c r="DPM86" s="15"/>
      <c r="DPN86" s="15"/>
      <c r="DPO86" s="15"/>
      <c r="DPP86" s="15"/>
      <c r="DPQ86" s="15"/>
      <c r="DPR86" s="15"/>
      <c r="DPS86" s="15"/>
      <c r="DPT86" s="15"/>
      <c r="DPU86" s="15"/>
      <c r="DPV86" s="15"/>
      <c r="DPW86" s="15"/>
      <c r="DPX86" s="15"/>
      <c r="DPY86" s="15"/>
      <c r="DPZ86" s="15"/>
      <c r="DQA86" s="15"/>
      <c r="DQB86" s="15"/>
      <c r="DQC86" s="15"/>
      <c r="DQD86" s="15"/>
      <c r="DQE86" s="15"/>
      <c r="DQF86" s="15"/>
      <c r="DQG86" s="15"/>
      <c r="DQH86" s="15"/>
      <c r="DQI86" s="15"/>
      <c r="DQJ86" s="15"/>
      <c r="DQK86" s="15"/>
      <c r="DQL86" s="15"/>
      <c r="DQM86" s="15"/>
      <c r="DQN86" s="15"/>
      <c r="DQO86" s="15"/>
      <c r="DQP86" s="15"/>
      <c r="DQQ86" s="15"/>
      <c r="DQR86" s="15"/>
      <c r="DQS86" s="15"/>
      <c r="DQT86" s="15"/>
      <c r="DQU86" s="15"/>
      <c r="DQV86" s="15"/>
      <c r="DQW86" s="15"/>
      <c r="DQX86" s="15"/>
      <c r="DQY86" s="15"/>
      <c r="DQZ86" s="15"/>
      <c r="DRA86" s="15"/>
      <c r="DRB86" s="15"/>
      <c r="DRC86" s="15"/>
      <c r="DRD86" s="15"/>
      <c r="DRE86" s="15"/>
      <c r="DRF86" s="15"/>
      <c r="DRG86" s="15"/>
      <c r="DRH86" s="15"/>
      <c r="DRI86" s="15"/>
      <c r="DRJ86" s="15"/>
      <c r="DRK86" s="15"/>
      <c r="DRL86" s="15"/>
      <c r="DRM86" s="15"/>
      <c r="DRN86" s="15"/>
      <c r="DRO86" s="15"/>
      <c r="DRP86" s="15"/>
      <c r="DRQ86" s="15"/>
      <c r="DRR86" s="15"/>
      <c r="DRS86" s="15"/>
      <c r="DRT86" s="15"/>
      <c r="DRU86" s="15"/>
      <c r="DRV86" s="15"/>
      <c r="DRW86" s="15"/>
      <c r="DRX86" s="15"/>
      <c r="DRY86" s="15"/>
      <c r="DRZ86" s="15"/>
      <c r="DSA86" s="15"/>
      <c r="DSB86" s="15"/>
      <c r="DSC86" s="15"/>
      <c r="DSD86" s="15"/>
      <c r="DSE86" s="15"/>
      <c r="DSF86" s="15"/>
      <c r="DSG86" s="15"/>
      <c r="DSH86" s="15"/>
      <c r="DSI86" s="15"/>
      <c r="DSJ86" s="15"/>
      <c r="DSK86" s="15"/>
      <c r="DSL86" s="15"/>
      <c r="DSM86" s="15"/>
      <c r="DSN86" s="15"/>
      <c r="DSO86" s="15"/>
      <c r="DSP86" s="15"/>
      <c r="DSQ86" s="15"/>
      <c r="DSR86" s="15"/>
      <c r="DSS86" s="15"/>
      <c r="DST86" s="15"/>
      <c r="DSU86" s="15"/>
      <c r="DSV86" s="15"/>
      <c r="DSW86" s="15"/>
      <c r="DSX86" s="15"/>
      <c r="DSY86" s="15"/>
      <c r="DSZ86" s="15"/>
      <c r="DTA86" s="15"/>
      <c r="DTB86" s="15"/>
      <c r="DTC86" s="15"/>
      <c r="DTD86" s="15"/>
      <c r="DTE86" s="15"/>
      <c r="DTF86" s="15"/>
      <c r="DTG86" s="15"/>
      <c r="DTH86" s="15"/>
      <c r="DTI86" s="15"/>
      <c r="DTJ86" s="15"/>
      <c r="DTK86" s="15"/>
      <c r="DTL86" s="15"/>
      <c r="DTM86" s="15"/>
      <c r="DTN86" s="15"/>
      <c r="DTO86" s="15"/>
      <c r="DTP86" s="15"/>
      <c r="DTQ86" s="15"/>
      <c r="DTR86" s="15"/>
      <c r="DTS86" s="15"/>
      <c r="DTT86" s="15"/>
      <c r="DTU86" s="15"/>
      <c r="DTV86" s="15"/>
      <c r="DTW86" s="15"/>
      <c r="DTX86" s="15"/>
      <c r="DTY86" s="15"/>
      <c r="DTZ86" s="15"/>
      <c r="DUA86" s="15"/>
      <c r="DUB86" s="15"/>
      <c r="DUC86" s="15"/>
      <c r="DUD86" s="15"/>
      <c r="DUE86" s="15"/>
      <c r="DUF86" s="15"/>
      <c r="DUG86" s="15"/>
      <c r="DUH86" s="15"/>
      <c r="DUI86" s="15"/>
      <c r="DUJ86" s="15"/>
      <c r="DUK86" s="15"/>
      <c r="DUL86" s="15"/>
      <c r="DUM86" s="15"/>
      <c r="DUN86" s="15"/>
      <c r="DUO86" s="15"/>
      <c r="DUP86" s="15"/>
      <c r="DUQ86" s="15"/>
      <c r="DUR86" s="15"/>
      <c r="DUS86" s="15"/>
      <c r="DUT86" s="15"/>
      <c r="DUU86" s="15"/>
      <c r="DUV86" s="15"/>
      <c r="DUW86" s="15"/>
      <c r="DUX86" s="15"/>
      <c r="DUY86" s="15"/>
      <c r="DUZ86" s="15"/>
      <c r="DVA86" s="15"/>
      <c r="DVB86" s="15"/>
      <c r="DVC86" s="15"/>
      <c r="DVD86" s="15"/>
      <c r="DVE86" s="15"/>
      <c r="DVF86" s="15"/>
      <c r="DVG86" s="15"/>
      <c r="DVH86" s="15"/>
      <c r="DVI86" s="15"/>
      <c r="DVJ86" s="15"/>
      <c r="DVK86" s="15"/>
      <c r="DVL86" s="15"/>
      <c r="DVM86" s="15"/>
      <c r="DVN86" s="15"/>
      <c r="DVO86" s="15"/>
      <c r="DVP86" s="15"/>
      <c r="DVQ86" s="15"/>
      <c r="DVR86" s="15"/>
      <c r="DVS86" s="15"/>
      <c r="DVT86" s="15"/>
      <c r="DVU86" s="15"/>
      <c r="DVV86" s="15"/>
      <c r="DVW86" s="15"/>
      <c r="DVX86" s="15"/>
      <c r="DVY86" s="15"/>
      <c r="DVZ86" s="15"/>
      <c r="DWA86" s="15"/>
      <c r="DWB86" s="15"/>
      <c r="DWC86" s="15"/>
      <c r="DWD86" s="15"/>
      <c r="DWE86" s="15"/>
      <c r="DWF86" s="15"/>
      <c r="DWG86" s="15"/>
      <c r="DWH86" s="15"/>
      <c r="DWI86" s="15"/>
      <c r="DWJ86" s="15"/>
      <c r="DWK86" s="15"/>
      <c r="DWL86" s="15"/>
      <c r="DWM86" s="15"/>
      <c r="DWN86" s="15"/>
      <c r="DWO86" s="15"/>
      <c r="DWP86" s="15"/>
      <c r="DWQ86" s="15"/>
      <c r="DWR86" s="15"/>
      <c r="DWS86" s="15"/>
      <c r="DWT86" s="15"/>
      <c r="DWU86" s="15"/>
      <c r="DWV86" s="15"/>
      <c r="DWW86" s="15"/>
      <c r="DWX86" s="15"/>
      <c r="DWY86" s="15"/>
      <c r="DWZ86" s="15"/>
      <c r="DXA86" s="15"/>
      <c r="DXB86" s="15"/>
      <c r="DXC86" s="15"/>
      <c r="DXD86" s="15"/>
      <c r="DXE86" s="15"/>
      <c r="DXF86" s="15"/>
      <c r="DXG86" s="15"/>
      <c r="DXH86" s="15"/>
      <c r="DXI86" s="15"/>
      <c r="DXJ86" s="15"/>
      <c r="DXK86" s="15"/>
      <c r="DXL86" s="15"/>
      <c r="DXM86" s="15"/>
      <c r="DXN86" s="15"/>
      <c r="DXO86" s="15"/>
      <c r="DXP86" s="15"/>
      <c r="DXQ86" s="15"/>
      <c r="DXR86" s="15"/>
      <c r="DXS86" s="15"/>
      <c r="DXT86" s="15"/>
      <c r="DXU86" s="15"/>
      <c r="DXV86" s="15"/>
      <c r="DXW86" s="15"/>
      <c r="DXX86" s="15"/>
      <c r="DXY86" s="15"/>
      <c r="DXZ86" s="15"/>
      <c r="DYA86" s="15"/>
      <c r="DYB86" s="15"/>
      <c r="DYC86" s="15"/>
      <c r="DYD86" s="15"/>
      <c r="DYE86" s="15"/>
      <c r="DYF86" s="15"/>
      <c r="DYG86" s="15"/>
      <c r="DYH86" s="15"/>
      <c r="DYI86" s="15"/>
      <c r="DYJ86" s="15"/>
      <c r="DYK86" s="15"/>
      <c r="DYL86" s="15"/>
      <c r="DYM86" s="15"/>
      <c r="DYN86" s="15"/>
      <c r="DYO86" s="15"/>
      <c r="DYP86" s="15"/>
      <c r="DYQ86" s="15"/>
      <c r="DYR86" s="15"/>
      <c r="DYS86" s="15"/>
      <c r="DYT86" s="15"/>
      <c r="DYU86" s="15"/>
      <c r="DYV86" s="15"/>
      <c r="DYW86" s="15"/>
      <c r="DYX86" s="15"/>
      <c r="DYY86" s="15"/>
      <c r="DYZ86" s="15"/>
      <c r="DZA86" s="15"/>
      <c r="DZB86" s="15"/>
      <c r="DZC86" s="15"/>
      <c r="DZD86" s="15"/>
      <c r="DZE86" s="15"/>
      <c r="DZF86" s="15"/>
      <c r="DZG86" s="15"/>
      <c r="DZH86" s="15"/>
      <c r="DZI86" s="15"/>
      <c r="DZJ86" s="15"/>
      <c r="DZK86" s="15"/>
      <c r="DZL86" s="15"/>
      <c r="DZM86" s="15"/>
      <c r="DZN86" s="15"/>
      <c r="DZO86" s="15"/>
      <c r="DZP86" s="15"/>
      <c r="DZQ86" s="15"/>
      <c r="DZR86" s="15"/>
      <c r="DZS86" s="15"/>
      <c r="DZT86" s="15"/>
      <c r="DZU86" s="15"/>
      <c r="DZV86" s="15"/>
      <c r="DZW86" s="15"/>
      <c r="DZX86" s="15"/>
      <c r="DZY86" s="15"/>
      <c r="DZZ86" s="15"/>
      <c r="EAA86" s="15"/>
      <c r="EAB86" s="15"/>
      <c r="EAC86" s="15"/>
      <c r="EAD86" s="15"/>
      <c r="EAE86" s="15"/>
      <c r="EAF86" s="15"/>
      <c r="EAG86" s="15"/>
      <c r="EAH86" s="15"/>
      <c r="EAI86" s="15"/>
      <c r="EAJ86" s="15"/>
      <c r="EAK86" s="15"/>
      <c r="EAL86" s="15"/>
      <c r="EAM86" s="15"/>
      <c r="EAN86" s="15"/>
      <c r="EAO86" s="15"/>
      <c r="EAP86" s="15"/>
      <c r="EAQ86" s="15"/>
      <c r="EAR86" s="15"/>
      <c r="EAS86" s="15"/>
      <c r="EAT86" s="15"/>
      <c r="EAU86" s="15"/>
      <c r="EAV86" s="15"/>
      <c r="EAW86" s="15"/>
      <c r="EAX86" s="15"/>
      <c r="EAY86" s="15"/>
      <c r="EAZ86" s="15"/>
      <c r="EBA86" s="15"/>
      <c r="EBB86" s="15"/>
      <c r="EBC86" s="15"/>
      <c r="EBD86" s="15"/>
      <c r="EBE86" s="15"/>
      <c r="EBF86" s="15"/>
      <c r="EBG86" s="15"/>
      <c r="EBH86" s="15"/>
      <c r="EBI86" s="15"/>
      <c r="EBJ86" s="15"/>
      <c r="EBK86" s="15"/>
      <c r="EBL86" s="15"/>
      <c r="EBM86" s="15"/>
      <c r="EBN86" s="15"/>
      <c r="EBO86" s="15"/>
      <c r="EBP86" s="15"/>
      <c r="EBQ86" s="15"/>
      <c r="EBR86" s="15"/>
      <c r="EBS86" s="15"/>
      <c r="EBT86" s="15"/>
      <c r="EBU86" s="15"/>
      <c r="EBV86" s="15"/>
      <c r="EBW86" s="15"/>
      <c r="EBX86" s="15"/>
      <c r="EBY86" s="15"/>
      <c r="EBZ86" s="15"/>
      <c r="ECA86" s="15"/>
      <c r="ECB86" s="15"/>
      <c r="ECC86" s="15"/>
      <c r="ECD86" s="15"/>
      <c r="ECE86" s="15"/>
      <c r="ECF86" s="15"/>
      <c r="ECG86" s="15"/>
      <c r="ECH86" s="15"/>
      <c r="ECI86" s="15"/>
      <c r="ECJ86" s="15"/>
      <c r="ECK86" s="15"/>
      <c r="ECL86" s="15"/>
      <c r="ECM86" s="15"/>
      <c r="ECN86" s="15"/>
      <c r="ECO86" s="15"/>
      <c r="ECP86" s="15"/>
      <c r="ECQ86" s="15"/>
      <c r="ECR86" s="15"/>
      <c r="ECS86" s="15"/>
      <c r="ECT86" s="15"/>
      <c r="ECU86" s="15"/>
      <c r="ECV86" s="15"/>
      <c r="ECW86" s="15"/>
      <c r="ECX86" s="15"/>
      <c r="ECY86" s="15"/>
      <c r="ECZ86" s="15"/>
      <c r="EDA86" s="15"/>
      <c r="EDB86" s="15"/>
      <c r="EDC86" s="15"/>
      <c r="EDD86" s="15"/>
      <c r="EDE86" s="15"/>
      <c r="EDF86" s="15"/>
      <c r="EDG86" s="15"/>
      <c r="EDH86" s="15"/>
      <c r="EDI86" s="15"/>
      <c r="EDJ86" s="15"/>
      <c r="EDK86" s="15"/>
      <c r="EDL86" s="15"/>
      <c r="EDM86" s="15"/>
      <c r="EDN86" s="15"/>
      <c r="EDO86" s="15"/>
      <c r="EDP86" s="15"/>
      <c r="EDQ86" s="15"/>
      <c r="EDR86" s="15"/>
      <c r="EDS86" s="15"/>
      <c r="EDT86" s="15"/>
      <c r="EDU86" s="15"/>
      <c r="EDV86" s="15"/>
      <c r="EDW86" s="15"/>
      <c r="EDX86" s="15"/>
      <c r="EDY86" s="15"/>
      <c r="EDZ86" s="15"/>
      <c r="EEA86" s="15"/>
      <c r="EEB86" s="15"/>
      <c r="EEC86" s="15"/>
      <c r="EED86" s="15"/>
      <c r="EEE86" s="15"/>
      <c r="EEF86" s="15"/>
      <c r="EEG86" s="15"/>
      <c r="EEH86" s="15"/>
      <c r="EEI86" s="15"/>
      <c r="EEJ86" s="15"/>
      <c r="EEK86" s="15"/>
      <c r="EEL86" s="15"/>
      <c r="EEM86" s="15"/>
      <c r="EEN86" s="15"/>
      <c r="EEO86" s="15"/>
      <c r="EEP86" s="15"/>
      <c r="EEQ86" s="15"/>
      <c r="EER86" s="15"/>
      <c r="EES86" s="15"/>
      <c r="EET86" s="15"/>
      <c r="EEU86" s="15"/>
      <c r="EEV86" s="15"/>
      <c r="EEW86" s="15"/>
      <c r="EEX86" s="15"/>
      <c r="EEY86" s="15"/>
      <c r="EEZ86" s="15"/>
      <c r="EFA86" s="15"/>
      <c r="EFB86" s="15"/>
      <c r="EFC86" s="15"/>
      <c r="EFD86" s="15"/>
      <c r="EFE86" s="15"/>
      <c r="EFF86" s="15"/>
      <c r="EFG86" s="15"/>
      <c r="EFH86" s="15"/>
      <c r="EFI86" s="15"/>
      <c r="EFJ86" s="15"/>
      <c r="EFK86" s="15"/>
      <c r="EFL86" s="15"/>
      <c r="EFM86" s="15"/>
      <c r="EFN86" s="15"/>
      <c r="EFO86" s="15"/>
      <c r="EFP86" s="15"/>
      <c r="EFQ86" s="15"/>
      <c r="EFR86" s="15"/>
      <c r="EFS86" s="15"/>
      <c r="EFT86" s="15"/>
      <c r="EFU86" s="15"/>
      <c r="EFV86" s="15"/>
      <c r="EFW86" s="15"/>
      <c r="EFX86" s="15"/>
      <c r="EFY86" s="15"/>
      <c r="EFZ86" s="15"/>
      <c r="EGA86" s="15"/>
      <c r="EGB86" s="15"/>
      <c r="EGC86" s="15"/>
      <c r="EGD86" s="15"/>
      <c r="EGE86" s="15"/>
      <c r="EGF86" s="15"/>
      <c r="EGG86" s="15"/>
      <c r="EGH86" s="15"/>
      <c r="EGI86" s="15"/>
      <c r="EGJ86" s="15"/>
      <c r="EGK86" s="15"/>
      <c r="EGL86" s="15"/>
      <c r="EGM86" s="15"/>
      <c r="EGN86" s="15"/>
      <c r="EGO86" s="15"/>
      <c r="EGP86" s="15"/>
      <c r="EGQ86" s="15"/>
      <c r="EGR86" s="15"/>
      <c r="EGS86" s="15"/>
      <c r="EGT86" s="15"/>
      <c r="EGU86" s="15"/>
      <c r="EGV86" s="15"/>
      <c r="EGW86" s="15"/>
      <c r="EGX86" s="15"/>
      <c r="EGY86" s="15"/>
      <c r="EGZ86" s="15"/>
      <c r="EHA86" s="15"/>
      <c r="EHB86" s="15"/>
      <c r="EHC86" s="15"/>
      <c r="EHD86" s="15"/>
      <c r="EHE86" s="15"/>
      <c r="EHF86" s="15"/>
      <c r="EHG86" s="15"/>
      <c r="EHH86" s="15"/>
      <c r="EHI86" s="15"/>
      <c r="EHJ86" s="15"/>
      <c r="EHK86" s="15"/>
      <c r="EHL86" s="15"/>
      <c r="EHM86" s="15"/>
      <c r="EHN86" s="15"/>
      <c r="EHO86" s="15"/>
      <c r="EHP86" s="15"/>
      <c r="EHQ86" s="15"/>
      <c r="EHR86" s="15"/>
      <c r="EHS86" s="15"/>
      <c r="EHT86" s="15"/>
      <c r="EHU86" s="15"/>
      <c r="EHV86" s="15"/>
      <c r="EHW86" s="15"/>
      <c r="EHX86" s="15"/>
      <c r="EHY86" s="15"/>
      <c r="EHZ86" s="15"/>
      <c r="EIA86" s="15"/>
      <c r="EIB86" s="15"/>
      <c r="EIC86" s="15"/>
      <c r="EID86" s="15"/>
      <c r="EIE86" s="15"/>
      <c r="EIF86" s="15"/>
      <c r="EIG86" s="15"/>
      <c r="EIH86" s="15"/>
      <c r="EII86" s="15"/>
      <c r="EIJ86" s="15"/>
      <c r="EIK86" s="15"/>
      <c r="EIL86" s="15"/>
      <c r="EIM86" s="15"/>
      <c r="EIN86" s="15"/>
      <c r="EIO86" s="15"/>
      <c r="EIP86" s="15"/>
      <c r="EIQ86" s="15"/>
      <c r="EIR86" s="15"/>
      <c r="EIS86" s="15"/>
      <c r="EIT86" s="15"/>
      <c r="EIU86" s="15"/>
      <c r="EIV86" s="15"/>
      <c r="EIW86" s="15"/>
      <c r="EIX86" s="15"/>
      <c r="EIY86" s="15"/>
      <c r="EIZ86" s="15"/>
      <c r="EJA86" s="15"/>
      <c r="EJB86" s="15"/>
      <c r="EJC86" s="15"/>
      <c r="EJD86" s="15"/>
      <c r="EJE86" s="15"/>
      <c r="EJF86" s="15"/>
      <c r="EJG86" s="15"/>
      <c r="EJH86" s="15"/>
      <c r="EJI86" s="15"/>
      <c r="EJJ86" s="15"/>
      <c r="EJK86" s="15"/>
      <c r="EJL86" s="15"/>
      <c r="EJM86" s="15"/>
      <c r="EJN86" s="15"/>
      <c r="EJO86" s="15"/>
      <c r="EJP86" s="15"/>
      <c r="EJQ86" s="15"/>
      <c r="EJR86" s="15"/>
      <c r="EJS86" s="15"/>
      <c r="EJT86" s="15"/>
      <c r="EJU86" s="15"/>
      <c r="EJV86" s="15"/>
      <c r="EJW86" s="15"/>
      <c r="EJX86" s="15"/>
      <c r="EJY86" s="15"/>
      <c r="EJZ86" s="15"/>
      <c r="EKA86" s="15"/>
      <c r="EKB86" s="15"/>
      <c r="EKC86" s="15"/>
      <c r="EKD86" s="15"/>
      <c r="EKE86" s="15"/>
      <c r="EKF86" s="15"/>
      <c r="EKG86" s="15"/>
      <c r="EKH86" s="15"/>
      <c r="EKI86" s="15"/>
      <c r="EKJ86" s="15"/>
      <c r="EKK86" s="15"/>
      <c r="EKL86" s="15"/>
      <c r="EKM86" s="15"/>
      <c r="EKN86" s="15"/>
      <c r="EKO86" s="15"/>
      <c r="EKP86" s="15"/>
      <c r="EKQ86" s="15"/>
      <c r="EKR86" s="15"/>
      <c r="EKS86" s="15"/>
      <c r="EKT86" s="15"/>
      <c r="EKU86" s="15"/>
      <c r="EKV86" s="15"/>
      <c r="EKW86" s="15"/>
      <c r="EKX86" s="15"/>
      <c r="EKY86" s="15"/>
      <c r="EKZ86" s="15"/>
      <c r="ELA86" s="15"/>
      <c r="ELB86" s="15"/>
      <c r="ELC86" s="15"/>
      <c r="ELD86" s="15"/>
      <c r="ELE86" s="15"/>
      <c r="ELF86" s="15"/>
      <c r="ELG86" s="15"/>
      <c r="ELH86" s="15"/>
      <c r="ELI86" s="15"/>
      <c r="ELJ86" s="15"/>
      <c r="ELK86" s="15"/>
      <c r="ELL86" s="15"/>
      <c r="ELM86" s="15"/>
      <c r="ELN86" s="15"/>
      <c r="ELO86" s="15"/>
      <c r="ELP86" s="15"/>
      <c r="ELQ86" s="15"/>
      <c r="ELR86" s="15"/>
      <c r="ELS86" s="15"/>
      <c r="ELT86" s="15"/>
      <c r="ELU86" s="15"/>
      <c r="ELV86" s="15"/>
      <c r="ELW86" s="15"/>
      <c r="ELX86" s="15"/>
      <c r="ELY86" s="15"/>
      <c r="ELZ86" s="15"/>
      <c r="EMA86" s="15"/>
      <c r="EMB86" s="15"/>
      <c r="EMC86" s="15"/>
      <c r="EMD86" s="15"/>
      <c r="EME86" s="15"/>
      <c r="EMF86" s="15"/>
      <c r="EMG86" s="15"/>
      <c r="EMH86" s="15"/>
      <c r="EMI86" s="15"/>
      <c r="EMJ86" s="15"/>
      <c r="EMK86" s="15"/>
      <c r="EML86" s="15"/>
      <c r="EMM86" s="15"/>
      <c r="EMN86" s="15"/>
      <c r="EMO86" s="15"/>
      <c r="EMP86" s="15"/>
      <c r="EMQ86" s="15"/>
      <c r="EMR86" s="15"/>
      <c r="EMS86" s="15"/>
      <c r="EMT86" s="15"/>
      <c r="EMU86" s="15"/>
      <c r="EMV86" s="15"/>
      <c r="EMW86" s="15"/>
      <c r="EMX86" s="15"/>
      <c r="EMY86" s="15"/>
      <c r="EMZ86" s="15"/>
      <c r="ENA86" s="15"/>
      <c r="ENB86" s="15"/>
      <c r="ENC86" s="15"/>
      <c r="END86" s="15"/>
      <c r="ENE86" s="15"/>
      <c r="ENF86" s="15"/>
      <c r="ENG86" s="15"/>
      <c r="ENH86" s="15"/>
      <c r="ENI86" s="15"/>
      <c r="ENJ86" s="15"/>
      <c r="ENK86" s="15"/>
      <c r="ENL86" s="15"/>
      <c r="ENM86" s="15"/>
      <c r="ENN86" s="15"/>
      <c r="ENO86" s="15"/>
      <c r="ENP86" s="15"/>
      <c r="ENQ86" s="15"/>
      <c r="ENR86" s="15"/>
      <c r="ENS86" s="15"/>
      <c r="ENT86" s="15"/>
      <c r="ENU86" s="15"/>
      <c r="ENV86" s="15"/>
      <c r="ENW86" s="15"/>
      <c r="ENX86" s="15"/>
      <c r="ENY86" s="15"/>
      <c r="ENZ86" s="15"/>
      <c r="EOA86" s="15"/>
      <c r="EOB86" s="15"/>
      <c r="EOC86" s="15"/>
      <c r="EOD86" s="15"/>
      <c r="EOE86" s="15"/>
      <c r="EOF86" s="15"/>
      <c r="EOG86" s="15"/>
      <c r="EOH86" s="15"/>
      <c r="EOI86" s="15"/>
      <c r="EOJ86" s="15"/>
      <c r="EOK86" s="15"/>
      <c r="EOL86" s="15"/>
      <c r="EOM86" s="15"/>
      <c r="EON86" s="15"/>
      <c r="EOO86" s="15"/>
      <c r="EOP86" s="15"/>
      <c r="EOQ86" s="15"/>
      <c r="EOR86" s="15"/>
      <c r="EOS86" s="15"/>
      <c r="EOT86" s="15"/>
      <c r="EOU86" s="15"/>
      <c r="EOV86" s="15"/>
      <c r="EOW86" s="15"/>
      <c r="EOX86" s="15"/>
      <c r="EOY86" s="15"/>
      <c r="EOZ86" s="15"/>
      <c r="EPA86" s="15"/>
      <c r="EPB86" s="15"/>
      <c r="EPC86" s="15"/>
      <c r="EPD86" s="15"/>
      <c r="EPE86" s="15"/>
      <c r="EPF86" s="15"/>
      <c r="EPG86" s="15"/>
      <c r="EPH86" s="15"/>
      <c r="EPI86" s="15"/>
      <c r="EPJ86" s="15"/>
      <c r="EPK86" s="15"/>
      <c r="EPL86" s="15"/>
      <c r="EPM86" s="15"/>
      <c r="EPN86" s="15"/>
      <c r="EPO86" s="15"/>
      <c r="EPP86" s="15"/>
      <c r="EPQ86" s="15"/>
      <c r="EPR86" s="15"/>
      <c r="EPS86" s="15"/>
      <c r="EPT86" s="15"/>
      <c r="EPU86" s="15"/>
      <c r="EPV86" s="15"/>
      <c r="EPW86" s="15"/>
      <c r="EPX86" s="15"/>
      <c r="EPY86" s="15"/>
      <c r="EPZ86" s="15"/>
      <c r="EQA86" s="15"/>
      <c r="EQB86" s="15"/>
      <c r="EQC86" s="15"/>
      <c r="EQD86" s="15"/>
      <c r="EQE86" s="15"/>
      <c r="EQF86" s="15"/>
      <c r="EQG86" s="15"/>
      <c r="EQH86" s="15"/>
      <c r="EQI86" s="15"/>
      <c r="EQJ86" s="15"/>
      <c r="EQK86" s="15"/>
      <c r="EQL86" s="15"/>
      <c r="EQM86" s="15"/>
      <c r="EQN86" s="15"/>
      <c r="EQO86" s="15"/>
      <c r="EQP86" s="15"/>
      <c r="EQQ86" s="15"/>
      <c r="EQR86" s="15"/>
      <c r="EQS86" s="15"/>
      <c r="EQT86" s="15"/>
      <c r="EQU86" s="15"/>
      <c r="EQV86" s="15"/>
      <c r="EQW86" s="15"/>
      <c r="EQX86" s="15"/>
      <c r="EQY86" s="15"/>
      <c r="EQZ86" s="15"/>
      <c r="ERA86" s="15"/>
      <c r="ERB86" s="15"/>
      <c r="ERC86" s="15"/>
      <c r="ERD86" s="15"/>
      <c r="ERE86" s="15"/>
      <c r="ERF86" s="15"/>
      <c r="ERG86" s="15"/>
      <c r="ERH86" s="15"/>
      <c r="ERI86" s="15"/>
      <c r="ERJ86" s="15"/>
      <c r="ERK86" s="15"/>
      <c r="ERL86" s="15"/>
      <c r="ERM86" s="15"/>
      <c r="ERN86" s="15"/>
      <c r="ERO86" s="15"/>
      <c r="ERP86" s="15"/>
      <c r="ERQ86" s="15"/>
      <c r="ERR86" s="15"/>
      <c r="ERS86" s="15"/>
      <c r="ERT86" s="15"/>
      <c r="ERU86" s="15"/>
      <c r="ERV86" s="15"/>
      <c r="ERW86" s="15"/>
      <c r="ERX86" s="15"/>
      <c r="ERY86" s="15"/>
      <c r="ERZ86" s="15"/>
      <c r="ESA86" s="15"/>
      <c r="ESB86" s="15"/>
      <c r="ESC86" s="15"/>
      <c r="ESD86" s="15"/>
      <c r="ESE86" s="15"/>
      <c r="ESF86" s="15"/>
      <c r="ESG86" s="15"/>
      <c r="ESH86" s="15"/>
      <c r="ESI86" s="15"/>
      <c r="ESJ86" s="15"/>
      <c r="ESK86" s="15"/>
      <c r="ESL86" s="15"/>
      <c r="ESM86" s="15"/>
      <c r="ESN86" s="15"/>
      <c r="ESO86" s="15"/>
      <c r="ESP86" s="15"/>
      <c r="ESQ86" s="15"/>
      <c r="ESR86" s="15"/>
      <c r="ESS86" s="15"/>
      <c r="EST86" s="15"/>
      <c r="ESU86" s="15"/>
      <c r="ESV86" s="15"/>
      <c r="ESW86" s="15"/>
      <c r="ESX86" s="15"/>
      <c r="ESY86" s="15"/>
      <c r="ESZ86" s="15"/>
      <c r="ETA86" s="15"/>
      <c r="ETB86" s="15"/>
      <c r="ETC86" s="15"/>
      <c r="ETD86" s="15"/>
      <c r="ETE86" s="15"/>
      <c r="ETF86" s="15"/>
      <c r="ETG86" s="15"/>
      <c r="ETH86" s="15"/>
      <c r="ETI86" s="15"/>
      <c r="ETJ86" s="15"/>
      <c r="ETK86" s="15"/>
      <c r="ETL86" s="15"/>
      <c r="ETM86" s="15"/>
      <c r="ETN86" s="15"/>
      <c r="ETO86" s="15"/>
      <c r="ETP86" s="15"/>
      <c r="ETQ86" s="15"/>
      <c r="ETR86" s="15"/>
      <c r="ETS86" s="15"/>
      <c r="ETT86" s="15"/>
      <c r="ETU86" s="15"/>
      <c r="ETV86" s="15"/>
      <c r="ETW86" s="15"/>
      <c r="ETX86" s="15"/>
      <c r="ETY86" s="15"/>
      <c r="ETZ86" s="15"/>
      <c r="EUA86" s="15"/>
      <c r="EUB86" s="15"/>
      <c r="EUC86" s="15"/>
      <c r="EUD86" s="15"/>
      <c r="EUE86" s="15"/>
      <c r="EUF86" s="15"/>
      <c r="EUG86" s="15"/>
      <c r="EUH86" s="15"/>
      <c r="EUI86" s="15"/>
      <c r="EUJ86" s="15"/>
      <c r="EUK86" s="15"/>
      <c r="EUL86" s="15"/>
      <c r="EUM86" s="15"/>
      <c r="EUN86" s="15"/>
      <c r="EUO86" s="15"/>
      <c r="EUP86" s="15"/>
      <c r="EUQ86" s="15"/>
      <c r="EUR86" s="15"/>
      <c r="EUS86" s="15"/>
      <c r="EUT86" s="15"/>
      <c r="EUU86" s="15"/>
      <c r="EUV86" s="15"/>
      <c r="EUW86" s="15"/>
      <c r="EUX86" s="15"/>
      <c r="EUY86" s="15"/>
      <c r="EUZ86" s="15"/>
      <c r="EVA86" s="15"/>
      <c r="EVB86" s="15"/>
      <c r="EVC86" s="15"/>
      <c r="EVD86" s="15"/>
      <c r="EVE86" s="15"/>
      <c r="EVF86" s="15"/>
      <c r="EVG86" s="15"/>
      <c r="EVH86" s="15"/>
      <c r="EVI86" s="15"/>
      <c r="EVJ86" s="15"/>
      <c r="EVK86" s="15"/>
      <c r="EVL86" s="15"/>
      <c r="EVM86" s="15"/>
      <c r="EVN86" s="15"/>
      <c r="EVO86" s="15"/>
      <c r="EVP86" s="15"/>
      <c r="EVQ86" s="15"/>
      <c r="EVR86" s="15"/>
      <c r="EVS86" s="15"/>
      <c r="EVT86" s="15"/>
      <c r="EVU86" s="15"/>
      <c r="EVV86" s="15"/>
      <c r="EVW86" s="15"/>
      <c r="EVX86" s="15"/>
      <c r="EVY86" s="15"/>
      <c r="EVZ86" s="15"/>
      <c r="EWA86" s="15"/>
      <c r="EWB86" s="15"/>
      <c r="EWC86" s="15"/>
      <c r="EWD86" s="15"/>
      <c r="EWE86" s="15"/>
      <c r="EWF86" s="15"/>
      <c r="EWG86" s="15"/>
      <c r="EWH86" s="15"/>
      <c r="EWI86" s="15"/>
      <c r="EWJ86" s="15"/>
      <c r="EWK86" s="15"/>
      <c r="EWL86" s="15"/>
      <c r="EWM86" s="15"/>
      <c r="EWN86" s="15"/>
      <c r="EWO86" s="15"/>
      <c r="EWP86" s="15"/>
      <c r="EWQ86" s="15"/>
      <c r="EWR86" s="15"/>
      <c r="EWS86" s="15"/>
      <c r="EWT86" s="15"/>
      <c r="EWU86" s="15"/>
      <c r="EWV86" s="15"/>
      <c r="EWW86" s="15"/>
      <c r="EWX86" s="15"/>
      <c r="EWY86" s="15"/>
      <c r="EWZ86" s="15"/>
      <c r="EXA86" s="15"/>
      <c r="EXB86" s="15"/>
      <c r="EXC86" s="15"/>
      <c r="EXD86" s="15"/>
      <c r="EXE86" s="15"/>
      <c r="EXF86" s="15"/>
      <c r="EXG86" s="15"/>
      <c r="EXH86" s="15"/>
      <c r="EXI86" s="15"/>
      <c r="EXJ86" s="15"/>
      <c r="EXK86" s="15"/>
      <c r="EXL86" s="15"/>
      <c r="EXM86" s="15"/>
      <c r="EXN86" s="15"/>
      <c r="EXO86" s="15"/>
      <c r="EXP86" s="15"/>
      <c r="EXQ86" s="15"/>
      <c r="EXR86" s="15"/>
      <c r="EXS86" s="15"/>
      <c r="EXT86" s="15"/>
      <c r="EXU86" s="15"/>
      <c r="EXV86" s="15"/>
      <c r="EXW86" s="15"/>
      <c r="EXX86" s="15"/>
      <c r="EXY86" s="15"/>
      <c r="EXZ86" s="15"/>
      <c r="EYA86" s="15"/>
      <c r="EYB86" s="15"/>
      <c r="EYC86" s="15"/>
      <c r="EYD86" s="15"/>
      <c r="EYE86" s="15"/>
      <c r="EYF86" s="15"/>
      <c r="EYG86" s="15"/>
      <c r="EYH86" s="15"/>
      <c r="EYI86" s="15"/>
      <c r="EYJ86" s="15"/>
      <c r="EYK86" s="15"/>
      <c r="EYL86" s="15"/>
      <c r="EYM86" s="15"/>
      <c r="EYN86" s="15"/>
      <c r="EYO86" s="15"/>
      <c r="EYP86" s="15"/>
      <c r="EYQ86" s="15"/>
      <c r="EYR86" s="15"/>
      <c r="EYS86" s="15"/>
      <c r="EYT86" s="15"/>
      <c r="EYU86" s="15"/>
      <c r="EYV86" s="15"/>
      <c r="EYW86" s="15"/>
      <c r="EYX86" s="15"/>
      <c r="EYY86" s="15"/>
      <c r="EYZ86" s="15"/>
      <c r="EZA86" s="15"/>
      <c r="EZB86" s="15"/>
      <c r="EZC86" s="15"/>
      <c r="EZD86" s="15"/>
      <c r="EZE86" s="15"/>
      <c r="EZF86" s="15"/>
      <c r="EZG86" s="15"/>
      <c r="EZH86" s="15"/>
      <c r="EZI86" s="15"/>
      <c r="EZJ86" s="15"/>
      <c r="EZK86" s="15"/>
      <c r="EZL86" s="15"/>
      <c r="EZM86" s="15"/>
      <c r="EZN86" s="15"/>
      <c r="EZO86" s="15"/>
      <c r="EZP86" s="15"/>
      <c r="EZQ86" s="15"/>
      <c r="EZR86" s="15"/>
      <c r="EZS86" s="15"/>
      <c r="EZT86" s="15"/>
      <c r="EZU86" s="15"/>
      <c r="EZV86" s="15"/>
      <c r="EZW86" s="15"/>
      <c r="EZX86" s="15"/>
      <c r="EZY86" s="15"/>
      <c r="EZZ86" s="15"/>
      <c r="FAA86" s="15"/>
      <c r="FAB86" s="15"/>
      <c r="FAC86" s="15"/>
      <c r="FAD86" s="15"/>
      <c r="FAE86" s="15"/>
      <c r="FAF86" s="15"/>
      <c r="FAG86" s="15"/>
      <c r="FAH86" s="15"/>
      <c r="FAI86" s="15"/>
      <c r="FAJ86" s="15"/>
      <c r="FAK86" s="15"/>
      <c r="FAL86" s="15"/>
      <c r="FAM86" s="15"/>
      <c r="FAN86" s="15"/>
      <c r="FAO86" s="15"/>
      <c r="FAP86" s="15"/>
      <c r="FAQ86" s="15"/>
      <c r="FAR86" s="15"/>
      <c r="FAS86" s="15"/>
      <c r="FAT86" s="15"/>
      <c r="FAU86" s="15"/>
      <c r="FAV86" s="15"/>
      <c r="FAW86" s="15"/>
      <c r="FAX86" s="15"/>
      <c r="FAY86" s="15"/>
      <c r="FAZ86" s="15"/>
      <c r="FBA86" s="15"/>
      <c r="FBB86" s="15"/>
      <c r="FBC86" s="15"/>
      <c r="FBD86" s="15"/>
      <c r="FBE86" s="15"/>
      <c r="FBF86" s="15"/>
      <c r="FBG86" s="15"/>
      <c r="FBH86" s="15"/>
      <c r="FBI86" s="15"/>
      <c r="FBJ86" s="15"/>
      <c r="FBK86" s="15"/>
      <c r="FBL86" s="15"/>
      <c r="FBM86" s="15"/>
      <c r="FBN86" s="15"/>
      <c r="FBO86" s="15"/>
      <c r="FBP86" s="15"/>
      <c r="FBQ86" s="15"/>
      <c r="FBR86" s="15"/>
      <c r="FBS86" s="15"/>
      <c r="FBT86" s="15"/>
      <c r="FBU86" s="15"/>
      <c r="FBV86" s="15"/>
      <c r="FBW86" s="15"/>
      <c r="FBX86" s="15"/>
      <c r="FBY86" s="15"/>
      <c r="FBZ86" s="15"/>
      <c r="FCA86" s="15"/>
      <c r="FCB86" s="15"/>
      <c r="FCC86" s="15"/>
      <c r="FCD86" s="15"/>
      <c r="FCE86" s="15"/>
      <c r="FCF86" s="15"/>
      <c r="FCG86" s="15"/>
      <c r="FCH86" s="15"/>
      <c r="FCI86" s="15"/>
      <c r="FCJ86" s="15"/>
      <c r="FCK86" s="15"/>
      <c r="FCL86" s="15"/>
      <c r="FCM86" s="15"/>
      <c r="FCN86" s="15"/>
      <c r="FCO86" s="15"/>
      <c r="FCP86" s="15"/>
      <c r="FCQ86" s="15"/>
      <c r="FCR86" s="15"/>
      <c r="FCS86" s="15"/>
      <c r="FCT86" s="15"/>
      <c r="FCU86" s="15"/>
      <c r="FCV86" s="15"/>
      <c r="FCW86" s="15"/>
      <c r="FCX86" s="15"/>
      <c r="FCY86" s="15"/>
      <c r="FCZ86" s="15"/>
      <c r="FDA86" s="15"/>
      <c r="FDB86" s="15"/>
      <c r="FDC86" s="15"/>
      <c r="FDD86" s="15"/>
      <c r="FDE86" s="15"/>
      <c r="FDF86" s="15"/>
      <c r="FDG86" s="15"/>
      <c r="FDH86" s="15"/>
      <c r="FDI86" s="15"/>
      <c r="FDJ86" s="15"/>
      <c r="FDK86" s="15"/>
      <c r="FDL86" s="15"/>
      <c r="FDM86" s="15"/>
      <c r="FDN86" s="15"/>
      <c r="FDO86" s="15"/>
      <c r="FDP86" s="15"/>
      <c r="FDQ86" s="15"/>
      <c r="FDR86" s="15"/>
      <c r="FDS86" s="15"/>
      <c r="FDT86" s="15"/>
      <c r="FDU86" s="15"/>
      <c r="FDV86" s="15"/>
      <c r="FDW86" s="15"/>
      <c r="FDX86" s="15"/>
      <c r="FDY86" s="15"/>
      <c r="FDZ86" s="15"/>
      <c r="FEA86" s="15"/>
      <c r="FEB86" s="15"/>
      <c r="FEC86" s="15"/>
      <c r="FED86" s="15"/>
      <c r="FEE86" s="15"/>
      <c r="FEF86" s="15"/>
      <c r="FEG86" s="15"/>
      <c r="FEH86" s="15"/>
      <c r="FEI86" s="15"/>
      <c r="FEJ86" s="15"/>
      <c r="FEK86" s="15"/>
      <c r="FEL86" s="15"/>
      <c r="FEM86" s="15"/>
      <c r="FEN86" s="15"/>
      <c r="FEO86" s="15"/>
      <c r="FEP86" s="15"/>
      <c r="FEQ86" s="15"/>
      <c r="FER86" s="15"/>
      <c r="FES86" s="15"/>
      <c r="FET86" s="15"/>
      <c r="FEU86" s="15"/>
      <c r="FEV86" s="15"/>
      <c r="FEW86" s="15"/>
      <c r="FEX86" s="15"/>
      <c r="FEY86" s="15"/>
      <c r="FEZ86" s="15"/>
      <c r="FFA86" s="15"/>
      <c r="FFB86" s="15"/>
      <c r="FFC86" s="15"/>
      <c r="FFD86" s="15"/>
      <c r="FFE86" s="15"/>
      <c r="FFF86" s="15"/>
      <c r="FFG86" s="15"/>
      <c r="FFH86" s="15"/>
      <c r="FFI86" s="15"/>
      <c r="FFJ86" s="15"/>
      <c r="FFK86" s="15"/>
      <c r="FFL86" s="15"/>
      <c r="FFM86" s="15"/>
      <c r="FFN86" s="15"/>
      <c r="FFO86" s="15"/>
      <c r="FFP86" s="15"/>
      <c r="FFQ86" s="15"/>
      <c r="FFR86" s="15"/>
      <c r="FFS86" s="15"/>
      <c r="FFT86" s="15"/>
      <c r="FFU86" s="15"/>
      <c r="FFV86" s="15"/>
      <c r="FFW86" s="15"/>
      <c r="FFX86" s="15"/>
      <c r="FFY86" s="15"/>
      <c r="FFZ86" s="15"/>
      <c r="FGA86" s="15"/>
      <c r="FGB86" s="15"/>
      <c r="FGC86" s="15"/>
      <c r="FGD86" s="15"/>
      <c r="FGE86" s="15"/>
      <c r="FGF86" s="15"/>
      <c r="FGG86" s="15"/>
      <c r="FGH86" s="15"/>
      <c r="FGI86" s="15"/>
      <c r="FGJ86" s="15"/>
      <c r="FGK86" s="15"/>
      <c r="FGL86" s="15"/>
      <c r="FGM86" s="15"/>
      <c r="FGN86" s="15"/>
      <c r="FGO86" s="15"/>
      <c r="FGP86" s="15"/>
      <c r="FGQ86" s="15"/>
      <c r="FGR86" s="15"/>
      <c r="FGS86" s="15"/>
      <c r="FGT86" s="15"/>
      <c r="FGU86" s="15"/>
      <c r="FGV86" s="15"/>
      <c r="FGW86" s="15"/>
      <c r="FGX86" s="15"/>
      <c r="FGY86" s="15"/>
      <c r="FGZ86" s="15"/>
      <c r="FHA86" s="15"/>
      <c r="FHB86" s="15"/>
      <c r="FHC86" s="15"/>
      <c r="FHD86" s="15"/>
      <c r="FHE86" s="15"/>
      <c r="FHF86" s="15"/>
      <c r="FHG86" s="15"/>
      <c r="FHH86" s="15"/>
      <c r="FHI86" s="15"/>
      <c r="FHJ86" s="15"/>
      <c r="FHK86" s="15"/>
      <c r="FHL86" s="15"/>
      <c r="FHM86" s="15"/>
      <c r="FHN86" s="15"/>
      <c r="FHO86" s="15"/>
      <c r="FHP86" s="15"/>
      <c r="FHQ86" s="15"/>
      <c r="FHR86" s="15"/>
      <c r="FHS86" s="15"/>
      <c r="FHT86" s="15"/>
      <c r="FHU86" s="15"/>
      <c r="FHV86" s="15"/>
      <c r="FHW86" s="15"/>
      <c r="FHX86" s="15"/>
      <c r="FHY86" s="15"/>
      <c r="FHZ86" s="15"/>
      <c r="FIA86" s="15"/>
      <c r="FIB86" s="15"/>
      <c r="FIC86" s="15"/>
      <c r="FID86" s="15"/>
      <c r="FIE86" s="15"/>
      <c r="FIF86" s="15"/>
      <c r="FIG86" s="15"/>
      <c r="FIH86" s="15"/>
      <c r="FII86" s="15"/>
      <c r="FIJ86" s="15"/>
      <c r="FIK86" s="15"/>
      <c r="FIL86" s="15"/>
      <c r="FIM86" s="15"/>
      <c r="FIN86" s="15"/>
      <c r="FIO86" s="15"/>
      <c r="FIP86" s="15"/>
      <c r="FIQ86" s="15"/>
      <c r="FIR86" s="15"/>
      <c r="FIS86" s="15"/>
      <c r="FIT86" s="15"/>
      <c r="FIU86" s="15"/>
      <c r="FIV86" s="15"/>
      <c r="FIW86" s="15"/>
      <c r="FIX86" s="15"/>
      <c r="FIY86" s="15"/>
      <c r="FIZ86" s="15"/>
      <c r="FJA86" s="15"/>
      <c r="FJB86" s="15"/>
      <c r="FJC86" s="15"/>
      <c r="FJD86" s="15"/>
      <c r="FJE86" s="15"/>
      <c r="FJF86" s="15"/>
      <c r="FJG86" s="15"/>
      <c r="FJH86" s="15"/>
      <c r="FJI86" s="15"/>
      <c r="FJJ86" s="15"/>
      <c r="FJK86" s="15"/>
      <c r="FJL86" s="15"/>
      <c r="FJM86" s="15"/>
      <c r="FJN86" s="15"/>
      <c r="FJO86" s="15"/>
      <c r="FJP86" s="15"/>
      <c r="FJQ86" s="15"/>
      <c r="FJR86" s="15"/>
      <c r="FJS86" s="15"/>
      <c r="FJT86" s="15"/>
      <c r="FJU86" s="15"/>
      <c r="FJV86" s="15"/>
      <c r="FJW86" s="15"/>
      <c r="FJX86" s="15"/>
      <c r="FJY86" s="15"/>
      <c r="FJZ86" s="15"/>
      <c r="FKA86" s="15"/>
      <c r="FKB86" s="15"/>
      <c r="FKC86" s="15"/>
      <c r="FKD86" s="15"/>
      <c r="FKE86" s="15"/>
      <c r="FKF86" s="15"/>
      <c r="FKG86" s="15"/>
      <c r="FKH86" s="15"/>
      <c r="FKI86" s="15"/>
      <c r="FKJ86" s="15"/>
      <c r="FKK86" s="15"/>
      <c r="FKL86" s="15"/>
      <c r="FKM86" s="15"/>
      <c r="FKN86" s="15"/>
      <c r="FKO86" s="15"/>
      <c r="FKP86" s="15"/>
      <c r="FKQ86" s="15"/>
      <c r="FKR86" s="15"/>
      <c r="FKS86" s="15"/>
      <c r="FKT86" s="15"/>
      <c r="FKU86" s="15"/>
      <c r="FKV86" s="15"/>
      <c r="FKW86" s="15"/>
      <c r="FKX86" s="15"/>
      <c r="FKY86" s="15"/>
      <c r="FKZ86" s="15"/>
      <c r="FLA86" s="15"/>
      <c r="FLB86" s="15"/>
      <c r="FLC86" s="15"/>
      <c r="FLD86" s="15"/>
      <c r="FLE86" s="15"/>
      <c r="FLF86" s="15"/>
      <c r="FLG86" s="15"/>
      <c r="FLH86" s="15"/>
      <c r="FLI86" s="15"/>
      <c r="FLJ86" s="15"/>
      <c r="FLK86" s="15"/>
      <c r="FLL86" s="15"/>
      <c r="FLM86" s="15"/>
      <c r="FLN86" s="15"/>
      <c r="FLO86" s="15"/>
      <c r="FLP86" s="15"/>
      <c r="FLQ86" s="15"/>
      <c r="FLR86" s="15"/>
      <c r="FLS86" s="15"/>
      <c r="FLT86" s="15"/>
      <c r="FLU86" s="15"/>
      <c r="FLV86" s="15"/>
      <c r="FLW86" s="15"/>
      <c r="FLX86" s="15"/>
      <c r="FLY86" s="15"/>
      <c r="FLZ86" s="15"/>
      <c r="FMA86" s="15"/>
      <c r="FMB86" s="15"/>
      <c r="FMC86" s="15"/>
      <c r="FMD86" s="15"/>
      <c r="FME86" s="15"/>
      <c r="FMF86" s="15"/>
      <c r="FMG86" s="15"/>
      <c r="FMH86" s="15"/>
      <c r="FMI86" s="15"/>
      <c r="FMJ86" s="15"/>
      <c r="FMK86" s="15"/>
      <c r="FML86" s="15"/>
      <c r="FMM86" s="15"/>
      <c r="FMN86" s="15"/>
      <c r="FMO86" s="15"/>
      <c r="FMP86" s="15"/>
      <c r="FMQ86" s="15"/>
      <c r="FMR86" s="15"/>
      <c r="FMS86" s="15"/>
      <c r="FMT86" s="15"/>
      <c r="FMU86" s="15"/>
      <c r="FMV86" s="15"/>
      <c r="FMW86" s="15"/>
      <c r="FMX86" s="15"/>
      <c r="FMY86" s="15"/>
      <c r="FMZ86" s="15"/>
      <c r="FNA86" s="15"/>
      <c r="FNB86" s="15"/>
      <c r="FNC86" s="15"/>
      <c r="FND86" s="15"/>
      <c r="FNE86" s="15"/>
      <c r="FNF86" s="15"/>
      <c r="FNG86" s="15"/>
      <c r="FNH86" s="15"/>
      <c r="FNI86" s="15"/>
      <c r="FNJ86" s="15"/>
      <c r="FNK86" s="15"/>
      <c r="FNL86" s="15"/>
      <c r="FNM86" s="15"/>
      <c r="FNN86" s="15"/>
      <c r="FNO86" s="15"/>
      <c r="FNP86" s="15"/>
      <c r="FNQ86" s="15"/>
      <c r="FNR86" s="15"/>
      <c r="FNS86" s="15"/>
      <c r="FNT86" s="15"/>
      <c r="FNU86" s="15"/>
      <c r="FNV86" s="15"/>
      <c r="FNW86" s="15"/>
      <c r="FNX86" s="15"/>
      <c r="FNY86" s="15"/>
      <c r="FNZ86" s="15"/>
      <c r="FOA86" s="15"/>
      <c r="FOB86" s="15"/>
      <c r="FOC86" s="15"/>
      <c r="FOD86" s="15"/>
      <c r="FOE86" s="15"/>
      <c r="FOF86" s="15"/>
      <c r="FOG86" s="15"/>
      <c r="FOH86" s="15"/>
      <c r="FOI86" s="15"/>
      <c r="FOJ86" s="15"/>
      <c r="FOK86" s="15"/>
      <c r="FOL86" s="15"/>
      <c r="FOM86" s="15"/>
      <c r="FON86" s="15"/>
      <c r="FOO86" s="15"/>
      <c r="FOP86" s="15"/>
      <c r="FOQ86" s="15"/>
      <c r="FOR86" s="15"/>
      <c r="FOS86" s="15"/>
      <c r="FOT86" s="15"/>
      <c r="FOU86" s="15"/>
      <c r="FOV86" s="15"/>
      <c r="FOW86" s="15"/>
      <c r="FOX86" s="15"/>
      <c r="FOY86" s="15"/>
      <c r="FOZ86" s="15"/>
      <c r="FPA86" s="15"/>
      <c r="FPB86" s="15"/>
      <c r="FPC86" s="15"/>
      <c r="FPD86" s="15"/>
      <c r="FPE86" s="15"/>
      <c r="FPF86" s="15"/>
      <c r="FPG86" s="15"/>
      <c r="FPH86" s="15"/>
      <c r="FPI86" s="15"/>
      <c r="FPJ86" s="15"/>
      <c r="FPK86" s="15"/>
      <c r="FPL86" s="15"/>
      <c r="FPM86" s="15"/>
      <c r="FPN86" s="15"/>
      <c r="FPO86" s="15"/>
      <c r="FPP86" s="15"/>
      <c r="FPQ86" s="15"/>
      <c r="FPR86" s="15"/>
      <c r="FPS86" s="15"/>
      <c r="FPT86" s="15"/>
      <c r="FPU86" s="15"/>
      <c r="FPV86" s="15"/>
      <c r="FPW86" s="15"/>
      <c r="FPX86" s="15"/>
      <c r="FPY86" s="15"/>
      <c r="FPZ86" s="15"/>
      <c r="FQA86" s="15"/>
      <c r="FQB86" s="15"/>
      <c r="FQC86" s="15"/>
      <c r="FQD86" s="15"/>
      <c r="FQE86" s="15"/>
      <c r="FQF86" s="15"/>
      <c r="FQG86" s="15"/>
      <c r="FQH86" s="15"/>
      <c r="FQI86" s="15"/>
      <c r="FQJ86" s="15"/>
      <c r="FQK86" s="15"/>
      <c r="FQL86" s="15"/>
      <c r="FQM86" s="15"/>
      <c r="FQN86" s="15"/>
      <c r="FQO86" s="15"/>
      <c r="FQP86" s="15"/>
      <c r="FQQ86" s="15"/>
      <c r="FQR86" s="15"/>
      <c r="FQS86" s="15"/>
      <c r="FQT86" s="15"/>
      <c r="FQU86" s="15"/>
      <c r="FQV86" s="15"/>
      <c r="FQW86" s="15"/>
      <c r="FQX86" s="15"/>
      <c r="FQY86" s="15"/>
      <c r="FQZ86" s="15"/>
      <c r="FRA86" s="15"/>
      <c r="FRB86" s="15"/>
      <c r="FRC86" s="15"/>
      <c r="FRD86" s="15"/>
      <c r="FRE86" s="15"/>
      <c r="FRF86" s="15"/>
      <c r="FRG86" s="15"/>
      <c r="FRH86" s="15"/>
      <c r="FRI86" s="15"/>
      <c r="FRJ86" s="15"/>
      <c r="FRK86" s="15"/>
      <c r="FRL86" s="15"/>
      <c r="FRM86" s="15"/>
      <c r="FRN86" s="15"/>
      <c r="FRO86" s="15"/>
      <c r="FRP86" s="15"/>
      <c r="FRQ86" s="15"/>
      <c r="FRR86" s="15"/>
      <c r="FRS86" s="15"/>
      <c r="FRT86" s="15"/>
      <c r="FRU86" s="15"/>
      <c r="FRV86" s="15"/>
      <c r="FRW86" s="15"/>
      <c r="FRX86" s="15"/>
      <c r="FRY86" s="15"/>
      <c r="FRZ86" s="15"/>
      <c r="FSA86" s="15"/>
      <c r="FSB86" s="15"/>
      <c r="FSC86" s="15"/>
      <c r="FSD86" s="15"/>
      <c r="FSE86" s="15"/>
      <c r="FSF86" s="15"/>
      <c r="FSG86" s="15"/>
      <c r="FSH86" s="15"/>
      <c r="FSI86" s="15"/>
      <c r="FSJ86" s="15"/>
      <c r="FSK86" s="15"/>
      <c r="FSL86" s="15"/>
      <c r="FSM86" s="15"/>
      <c r="FSN86" s="15"/>
      <c r="FSO86" s="15"/>
      <c r="FSP86" s="15"/>
      <c r="FSQ86" s="15"/>
      <c r="FSR86" s="15"/>
      <c r="FSS86" s="15"/>
      <c r="FST86" s="15"/>
      <c r="FSU86" s="15"/>
      <c r="FSV86" s="15"/>
      <c r="FSW86" s="15"/>
      <c r="FSX86" s="15"/>
      <c r="FSY86" s="15"/>
      <c r="FSZ86" s="15"/>
      <c r="FTA86" s="15"/>
      <c r="FTB86" s="15"/>
      <c r="FTC86" s="15"/>
      <c r="FTD86" s="15"/>
      <c r="FTE86" s="15"/>
      <c r="FTF86" s="15"/>
      <c r="FTG86" s="15"/>
      <c r="FTH86" s="15"/>
      <c r="FTI86" s="15"/>
      <c r="FTJ86" s="15"/>
      <c r="FTK86" s="15"/>
      <c r="FTL86" s="15"/>
      <c r="FTM86" s="15"/>
      <c r="FTN86" s="15"/>
      <c r="FTO86" s="15"/>
      <c r="FTP86" s="15"/>
      <c r="FTQ86" s="15"/>
      <c r="FTR86" s="15"/>
      <c r="FTS86" s="15"/>
      <c r="FTT86" s="15"/>
      <c r="FTU86" s="15"/>
      <c r="FTV86" s="15"/>
      <c r="FTW86" s="15"/>
      <c r="FTX86" s="15"/>
      <c r="FTY86" s="15"/>
      <c r="FTZ86" s="15"/>
      <c r="FUA86" s="15"/>
      <c r="FUB86" s="15"/>
      <c r="FUC86" s="15"/>
      <c r="FUD86" s="15"/>
      <c r="FUE86" s="15"/>
      <c r="FUF86" s="15"/>
      <c r="FUG86" s="15"/>
      <c r="FUH86" s="15"/>
      <c r="FUI86" s="15"/>
      <c r="FUJ86" s="15"/>
      <c r="FUK86" s="15"/>
      <c r="FUL86" s="15"/>
      <c r="FUM86" s="15"/>
      <c r="FUN86" s="15"/>
      <c r="FUO86" s="15"/>
      <c r="FUP86" s="15"/>
      <c r="FUQ86" s="15"/>
      <c r="FUR86" s="15"/>
      <c r="FUS86" s="15"/>
      <c r="FUT86" s="15"/>
      <c r="FUU86" s="15"/>
      <c r="FUV86" s="15"/>
      <c r="FUW86" s="15"/>
      <c r="FUX86" s="15"/>
      <c r="FUY86" s="15"/>
      <c r="FUZ86" s="15"/>
      <c r="FVA86" s="15"/>
      <c r="FVB86" s="15"/>
      <c r="FVC86" s="15"/>
      <c r="FVD86" s="15"/>
      <c r="FVE86" s="15"/>
      <c r="FVF86" s="15"/>
      <c r="FVG86" s="15"/>
      <c r="FVH86" s="15"/>
      <c r="FVI86" s="15"/>
      <c r="FVJ86" s="15"/>
      <c r="FVK86" s="15"/>
      <c r="FVL86" s="15"/>
      <c r="FVM86" s="15"/>
      <c r="FVN86" s="15"/>
      <c r="FVO86" s="15"/>
      <c r="FVP86" s="15"/>
      <c r="FVQ86" s="15"/>
      <c r="FVR86" s="15"/>
      <c r="FVS86" s="15"/>
      <c r="FVT86" s="15"/>
      <c r="FVU86" s="15"/>
      <c r="FVV86" s="15"/>
      <c r="FVW86" s="15"/>
      <c r="FVX86" s="15"/>
      <c r="FVY86" s="15"/>
      <c r="FVZ86" s="15"/>
      <c r="FWA86" s="15"/>
      <c r="FWB86" s="15"/>
      <c r="FWC86" s="15"/>
      <c r="FWD86" s="15"/>
      <c r="FWE86" s="15"/>
      <c r="FWF86" s="15"/>
      <c r="FWG86" s="15"/>
      <c r="FWH86" s="15"/>
      <c r="FWI86" s="15"/>
      <c r="FWJ86" s="15"/>
      <c r="FWK86" s="15"/>
      <c r="FWL86" s="15"/>
      <c r="FWM86" s="15"/>
      <c r="FWN86" s="15"/>
      <c r="FWO86" s="15"/>
      <c r="FWP86" s="15"/>
      <c r="FWQ86" s="15"/>
      <c r="FWR86" s="15"/>
      <c r="FWS86" s="15"/>
      <c r="FWT86" s="15"/>
      <c r="FWU86" s="15"/>
      <c r="FWV86" s="15"/>
      <c r="FWW86" s="15"/>
      <c r="FWX86" s="15"/>
      <c r="FWY86" s="15"/>
      <c r="FWZ86" s="15"/>
      <c r="FXA86" s="15"/>
      <c r="FXB86" s="15"/>
      <c r="FXC86" s="15"/>
      <c r="FXD86" s="15"/>
      <c r="FXE86" s="15"/>
      <c r="FXF86" s="15"/>
      <c r="FXG86" s="15"/>
      <c r="FXH86" s="15"/>
      <c r="FXI86" s="15"/>
      <c r="FXJ86" s="15"/>
      <c r="FXK86" s="15"/>
      <c r="FXL86" s="15"/>
      <c r="FXM86" s="15"/>
      <c r="FXN86" s="15"/>
      <c r="FXO86" s="15"/>
      <c r="FXP86" s="15"/>
      <c r="FXQ86" s="15"/>
      <c r="FXR86" s="15"/>
      <c r="FXS86" s="15"/>
      <c r="FXT86" s="15"/>
      <c r="FXU86" s="15"/>
      <c r="FXV86" s="15"/>
      <c r="FXW86" s="15"/>
      <c r="FXX86" s="15"/>
      <c r="FXY86" s="15"/>
      <c r="FXZ86" s="15"/>
      <c r="FYA86" s="15"/>
      <c r="FYB86" s="15"/>
      <c r="FYC86" s="15"/>
      <c r="FYD86" s="15"/>
      <c r="FYE86" s="15"/>
      <c r="FYF86" s="15"/>
      <c r="FYG86" s="15"/>
      <c r="FYH86" s="15"/>
      <c r="FYI86" s="15"/>
      <c r="FYJ86" s="15"/>
      <c r="FYK86" s="15"/>
      <c r="FYL86" s="15"/>
      <c r="FYM86" s="15"/>
      <c r="FYN86" s="15"/>
      <c r="FYO86" s="15"/>
      <c r="FYP86" s="15"/>
      <c r="FYQ86" s="15"/>
      <c r="FYR86" s="15"/>
      <c r="FYS86" s="15"/>
      <c r="FYT86" s="15"/>
      <c r="FYU86" s="15"/>
      <c r="FYV86" s="15"/>
      <c r="FYW86" s="15"/>
      <c r="FYX86" s="15"/>
      <c r="FYY86" s="15"/>
      <c r="FYZ86" s="15"/>
      <c r="FZA86" s="15"/>
      <c r="FZB86" s="15"/>
      <c r="FZC86" s="15"/>
      <c r="FZD86" s="15"/>
      <c r="FZE86" s="15"/>
      <c r="FZF86" s="15"/>
      <c r="FZG86" s="15"/>
      <c r="FZH86" s="15"/>
      <c r="FZI86" s="15"/>
      <c r="FZJ86" s="15"/>
      <c r="FZK86" s="15"/>
      <c r="FZL86" s="15"/>
      <c r="FZM86" s="15"/>
      <c r="FZN86" s="15"/>
      <c r="FZO86" s="15"/>
      <c r="FZP86" s="15"/>
      <c r="FZQ86" s="15"/>
      <c r="FZR86" s="15"/>
      <c r="FZS86" s="15"/>
      <c r="FZT86" s="15"/>
      <c r="FZU86" s="15"/>
      <c r="FZV86" s="15"/>
      <c r="FZW86" s="15"/>
      <c r="FZX86" s="15"/>
      <c r="FZY86" s="15"/>
      <c r="FZZ86" s="15"/>
      <c r="GAA86" s="15"/>
      <c r="GAB86" s="15"/>
      <c r="GAC86" s="15"/>
      <c r="GAD86" s="15"/>
      <c r="GAE86" s="15"/>
      <c r="GAF86" s="15"/>
      <c r="GAG86" s="15"/>
      <c r="GAH86" s="15"/>
      <c r="GAI86" s="15"/>
      <c r="GAJ86" s="15"/>
      <c r="GAK86" s="15"/>
      <c r="GAL86" s="15"/>
      <c r="GAM86" s="15"/>
      <c r="GAN86" s="15"/>
      <c r="GAO86" s="15"/>
      <c r="GAP86" s="15"/>
      <c r="GAQ86" s="15"/>
      <c r="GAR86" s="15"/>
      <c r="GAS86" s="15"/>
      <c r="GAT86" s="15"/>
      <c r="GAU86" s="15"/>
      <c r="GAV86" s="15"/>
      <c r="GAW86" s="15"/>
      <c r="GAX86" s="15"/>
      <c r="GAY86" s="15"/>
      <c r="GAZ86" s="15"/>
      <c r="GBA86" s="15"/>
      <c r="GBB86" s="15"/>
      <c r="GBC86" s="15"/>
      <c r="GBD86" s="15"/>
      <c r="GBE86" s="15"/>
      <c r="GBF86" s="15"/>
      <c r="GBG86" s="15"/>
      <c r="GBH86" s="15"/>
      <c r="GBI86" s="15"/>
      <c r="GBJ86" s="15"/>
      <c r="GBK86" s="15"/>
      <c r="GBL86" s="15"/>
      <c r="GBM86" s="15"/>
      <c r="GBN86" s="15"/>
      <c r="GBO86" s="15"/>
      <c r="GBP86" s="15"/>
      <c r="GBQ86" s="15"/>
      <c r="GBR86" s="15"/>
      <c r="GBS86" s="15"/>
      <c r="GBT86" s="15"/>
      <c r="GBU86" s="15"/>
      <c r="GBV86" s="15"/>
      <c r="GBW86" s="15"/>
      <c r="GBX86" s="15"/>
      <c r="GBY86" s="15"/>
      <c r="GBZ86" s="15"/>
      <c r="GCA86" s="15"/>
      <c r="GCB86" s="15"/>
      <c r="GCC86" s="15"/>
      <c r="GCD86" s="15"/>
      <c r="GCE86" s="15"/>
      <c r="GCF86" s="15"/>
      <c r="GCG86" s="15"/>
      <c r="GCH86" s="15"/>
      <c r="GCI86" s="15"/>
      <c r="GCJ86" s="15"/>
      <c r="GCK86" s="15"/>
      <c r="GCL86" s="15"/>
      <c r="GCM86" s="15"/>
      <c r="GCN86" s="15"/>
      <c r="GCO86" s="15"/>
      <c r="GCP86" s="15"/>
      <c r="GCQ86" s="15"/>
      <c r="GCR86" s="15"/>
      <c r="GCS86" s="15"/>
      <c r="GCT86" s="15"/>
      <c r="GCU86" s="15"/>
      <c r="GCV86" s="15"/>
      <c r="GCW86" s="15"/>
      <c r="GCX86" s="15"/>
      <c r="GCY86" s="15"/>
      <c r="GCZ86" s="15"/>
      <c r="GDA86" s="15"/>
      <c r="GDB86" s="15"/>
      <c r="GDC86" s="15"/>
      <c r="GDD86" s="15"/>
      <c r="GDE86" s="15"/>
      <c r="GDF86" s="15"/>
      <c r="GDG86" s="15"/>
      <c r="GDH86" s="15"/>
      <c r="GDI86" s="15"/>
      <c r="GDJ86" s="15"/>
      <c r="GDK86" s="15"/>
      <c r="GDL86" s="15"/>
      <c r="GDM86" s="15"/>
      <c r="GDN86" s="15"/>
      <c r="GDO86" s="15"/>
      <c r="GDP86" s="15"/>
      <c r="GDQ86" s="15"/>
      <c r="GDR86" s="15"/>
      <c r="GDS86" s="15"/>
      <c r="GDT86" s="15"/>
      <c r="GDU86" s="15"/>
      <c r="GDV86" s="15"/>
      <c r="GDW86" s="15"/>
      <c r="GDX86" s="15"/>
      <c r="GDY86" s="15"/>
      <c r="GDZ86" s="15"/>
      <c r="GEA86" s="15"/>
      <c r="GEB86" s="15"/>
      <c r="GEC86" s="15"/>
      <c r="GED86" s="15"/>
      <c r="GEE86" s="15"/>
      <c r="GEF86" s="15"/>
      <c r="GEG86" s="15"/>
      <c r="GEH86" s="15"/>
      <c r="GEI86" s="15"/>
      <c r="GEJ86" s="15"/>
      <c r="GEK86" s="15"/>
      <c r="GEL86" s="15"/>
      <c r="GEM86" s="15"/>
      <c r="GEN86" s="15"/>
      <c r="GEO86" s="15"/>
      <c r="GEP86" s="15"/>
      <c r="GEQ86" s="15"/>
      <c r="GER86" s="15"/>
      <c r="GES86" s="15"/>
      <c r="GET86" s="15"/>
      <c r="GEU86" s="15"/>
      <c r="GEV86" s="15"/>
      <c r="GEW86" s="15"/>
      <c r="GEX86" s="15"/>
      <c r="GEY86" s="15"/>
      <c r="GEZ86" s="15"/>
      <c r="GFA86" s="15"/>
      <c r="GFB86" s="15"/>
      <c r="GFC86" s="15"/>
      <c r="GFD86" s="15"/>
      <c r="GFE86" s="15"/>
      <c r="GFF86" s="15"/>
      <c r="GFG86" s="15"/>
      <c r="GFH86" s="15"/>
      <c r="GFI86" s="15"/>
      <c r="GFJ86" s="15"/>
      <c r="GFK86" s="15"/>
      <c r="GFL86" s="15"/>
      <c r="GFM86" s="15"/>
      <c r="GFN86" s="15"/>
      <c r="GFO86" s="15"/>
      <c r="GFP86" s="15"/>
      <c r="GFQ86" s="15"/>
      <c r="GFR86" s="15"/>
      <c r="GFS86" s="15"/>
      <c r="GFT86" s="15"/>
      <c r="GFU86" s="15"/>
      <c r="GFV86" s="15"/>
      <c r="GFW86" s="15"/>
      <c r="GFX86" s="15"/>
      <c r="GFY86" s="15"/>
      <c r="GFZ86" s="15"/>
      <c r="GGA86" s="15"/>
      <c r="GGB86" s="15"/>
      <c r="GGC86" s="15"/>
      <c r="GGD86" s="15"/>
      <c r="GGE86" s="15"/>
      <c r="GGF86" s="15"/>
      <c r="GGG86" s="15"/>
      <c r="GGH86" s="15"/>
      <c r="GGI86" s="15"/>
      <c r="GGJ86" s="15"/>
      <c r="GGK86" s="15"/>
      <c r="GGL86" s="15"/>
      <c r="GGM86" s="15"/>
      <c r="GGN86" s="15"/>
      <c r="GGO86" s="15"/>
      <c r="GGP86" s="15"/>
      <c r="GGQ86" s="15"/>
      <c r="GGR86" s="15"/>
      <c r="GGS86" s="15"/>
      <c r="GGT86" s="15"/>
      <c r="GGU86" s="15"/>
      <c r="GGV86" s="15"/>
      <c r="GGW86" s="15"/>
      <c r="GGX86" s="15"/>
      <c r="GGY86" s="15"/>
      <c r="GGZ86" s="15"/>
      <c r="GHA86" s="15"/>
      <c r="GHB86" s="15"/>
      <c r="GHC86" s="15"/>
      <c r="GHD86" s="15"/>
      <c r="GHE86" s="15"/>
      <c r="GHF86" s="15"/>
      <c r="GHG86" s="15"/>
      <c r="GHH86" s="15"/>
      <c r="GHI86" s="15"/>
      <c r="GHJ86" s="15"/>
      <c r="GHK86" s="15"/>
      <c r="GHL86" s="15"/>
      <c r="GHM86" s="15"/>
      <c r="GHN86" s="15"/>
      <c r="GHO86" s="15"/>
      <c r="GHP86" s="15"/>
      <c r="GHQ86" s="15"/>
      <c r="GHR86" s="15"/>
      <c r="GHS86" s="15"/>
      <c r="GHT86" s="15"/>
      <c r="GHU86" s="15"/>
      <c r="GHV86" s="15"/>
      <c r="GHW86" s="15"/>
      <c r="GHX86" s="15"/>
      <c r="GHY86" s="15"/>
      <c r="GHZ86" s="15"/>
      <c r="GIA86" s="15"/>
      <c r="GIB86" s="15"/>
      <c r="GIC86" s="15"/>
      <c r="GID86" s="15"/>
      <c r="GIE86" s="15"/>
      <c r="GIF86" s="15"/>
      <c r="GIG86" s="15"/>
      <c r="GIH86" s="15"/>
      <c r="GII86" s="15"/>
      <c r="GIJ86" s="15"/>
      <c r="GIK86" s="15"/>
      <c r="GIL86" s="15"/>
      <c r="GIM86" s="15"/>
      <c r="GIN86" s="15"/>
      <c r="GIO86" s="15"/>
      <c r="GIP86" s="15"/>
      <c r="GIQ86" s="15"/>
      <c r="GIR86" s="15"/>
      <c r="GIS86" s="15"/>
      <c r="GIT86" s="15"/>
      <c r="GIU86" s="15"/>
      <c r="GIV86" s="15"/>
      <c r="GIW86" s="15"/>
      <c r="GIX86" s="15"/>
      <c r="GIY86" s="15"/>
      <c r="GIZ86" s="15"/>
      <c r="GJA86" s="15"/>
      <c r="GJB86" s="15"/>
      <c r="GJC86" s="15"/>
      <c r="GJD86" s="15"/>
      <c r="GJE86" s="15"/>
      <c r="GJF86" s="15"/>
      <c r="GJG86" s="15"/>
      <c r="GJH86" s="15"/>
      <c r="GJI86" s="15"/>
      <c r="GJJ86" s="15"/>
      <c r="GJK86" s="15"/>
      <c r="GJL86" s="15"/>
      <c r="GJM86" s="15"/>
      <c r="GJN86" s="15"/>
      <c r="GJO86" s="15"/>
      <c r="GJP86" s="15"/>
      <c r="GJQ86" s="15"/>
      <c r="GJR86" s="15"/>
      <c r="GJS86" s="15"/>
      <c r="GJT86" s="15"/>
      <c r="GJU86" s="15"/>
      <c r="GJV86" s="15"/>
      <c r="GJW86" s="15"/>
      <c r="GJX86" s="15"/>
      <c r="GJY86" s="15"/>
      <c r="GJZ86" s="15"/>
      <c r="GKA86" s="15"/>
      <c r="GKB86" s="15"/>
      <c r="GKC86" s="15"/>
      <c r="GKD86" s="15"/>
      <c r="GKE86" s="15"/>
      <c r="GKF86" s="15"/>
      <c r="GKG86" s="15"/>
      <c r="GKH86" s="15"/>
      <c r="GKI86" s="15"/>
      <c r="GKJ86" s="15"/>
      <c r="GKK86" s="15"/>
      <c r="GKL86" s="15"/>
      <c r="GKM86" s="15"/>
      <c r="GKN86" s="15"/>
      <c r="GKO86" s="15"/>
      <c r="GKP86" s="15"/>
      <c r="GKQ86" s="15"/>
      <c r="GKR86" s="15"/>
      <c r="GKS86" s="15"/>
      <c r="GKT86" s="15"/>
      <c r="GKU86" s="15"/>
      <c r="GKV86" s="15"/>
      <c r="GKW86" s="15"/>
      <c r="GKX86" s="15"/>
      <c r="GKY86" s="15"/>
      <c r="GKZ86" s="15"/>
      <c r="GLA86" s="15"/>
      <c r="GLB86" s="15"/>
      <c r="GLC86" s="15"/>
      <c r="GLD86" s="15"/>
      <c r="GLE86" s="15"/>
      <c r="GLF86" s="15"/>
      <c r="GLG86" s="15"/>
      <c r="GLH86" s="15"/>
      <c r="GLI86" s="15"/>
      <c r="GLJ86" s="15"/>
      <c r="GLK86" s="15"/>
      <c r="GLL86" s="15"/>
      <c r="GLM86" s="15"/>
      <c r="GLN86" s="15"/>
      <c r="GLO86" s="15"/>
      <c r="GLP86" s="15"/>
      <c r="GLQ86" s="15"/>
      <c r="GLR86" s="15"/>
      <c r="GLS86" s="15"/>
      <c r="GLT86" s="15"/>
      <c r="GLU86" s="15"/>
      <c r="GLV86" s="15"/>
      <c r="GLW86" s="15"/>
      <c r="GLX86" s="15"/>
      <c r="GLY86" s="15"/>
      <c r="GLZ86" s="15"/>
      <c r="GMA86" s="15"/>
      <c r="GMB86" s="15"/>
      <c r="GMC86" s="15"/>
      <c r="GMD86" s="15"/>
      <c r="GME86" s="15"/>
      <c r="GMF86" s="15"/>
      <c r="GMG86" s="15"/>
      <c r="GMH86" s="15"/>
      <c r="GMI86" s="15"/>
      <c r="GMJ86" s="15"/>
      <c r="GMK86" s="15"/>
      <c r="GML86" s="15"/>
      <c r="GMM86" s="15"/>
      <c r="GMN86" s="15"/>
      <c r="GMO86" s="15"/>
      <c r="GMP86" s="15"/>
      <c r="GMQ86" s="15"/>
      <c r="GMR86" s="15"/>
      <c r="GMS86" s="15"/>
      <c r="GMT86" s="15"/>
      <c r="GMU86" s="15"/>
      <c r="GMV86" s="15"/>
      <c r="GMW86" s="15"/>
      <c r="GMX86" s="15"/>
      <c r="GMY86" s="15"/>
      <c r="GMZ86" s="15"/>
      <c r="GNA86" s="15"/>
      <c r="GNB86" s="15"/>
      <c r="GNC86" s="15"/>
      <c r="GND86" s="15"/>
      <c r="GNE86" s="15"/>
      <c r="GNF86" s="15"/>
      <c r="GNG86" s="15"/>
      <c r="GNH86" s="15"/>
      <c r="GNI86" s="15"/>
      <c r="GNJ86" s="15"/>
      <c r="GNK86" s="15"/>
      <c r="GNL86" s="15"/>
      <c r="GNM86" s="15"/>
      <c r="GNN86" s="15"/>
      <c r="GNO86" s="15"/>
      <c r="GNP86" s="15"/>
      <c r="GNQ86" s="15"/>
      <c r="GNR86" s="15"/>
      <c r="GNS86" s="15"/>
      <c r="GNT86" s="15"/>
      <c r="GNU86" s="15"/>
      <c r="GNV86" s="15"/>
      <c r="GNW86" s="15"/>
      <c r="GNX86" s="15"/>
      <c r="GNY86" s="15"/>
      <c r="GNZ86" s="15"/>
      <c r="GOA86" s="15"/>
      <c r="GOB86" s="15"/>
      <c r="GOC86" s="15"/>
      <c r="GOD86" s="15"/>
      <c r="GOE86" s="15"/>
      <c r="GOF86" s="15"/>
      <c r="GOG86" s="15"/>
      <c r="GOH86" s="15"/>
      <c r="GOI86" s="15"/>
      <c r="GOJ86" s="15"/>
      <c r="GOK86" s="15"/>
      <c r="GOL86" s="15"/>
      <c r="GOM86" s="15"/>
      <c r="GON86" s="15"/>
      <c r="GOO86" s="15"/>
      <c r="GOP86" s="15"/>
      <c r="GOQ86" s="15"/>
      <c r="GOR86" s="15"/>
      <c r="GOS86" s="15"/>
      <c r="GOT86" s="15"/>
      <c r="GOU86" s="15"/>
      <c r="GOV86" s="15"/>
      <c r="GOW86" s="15"/>
      <c r="GOX86" s="15"/>
      <c r="GOY86" s="15"/>
      <c r="GOZ86" s="15"/>
      <c r="GPA86" s="15"/>
      <c r="GPB86" s="15"/>
      <c r="GPC86" s="15"/>
      <c r="GPD86" s="15"/>
      <c r="GPE86" s="15"/>
      <c r="GPF86" s="15"/>
      <c r="GPG86" s="15"/>
      <c r="GPH86" s="15"/>
      <c r="GPI86" s="15"/>
      <c r="GPJ86" s="15"/>
      <c r="GPK86" s="15"/>
      <c r="GPL86" s="15"/>
      <c r="GPM86" s="15"/>
      <c r="GPN86" s="15"/>
      <c r="GPO86" s="15"/>
      <c r="GPP86" s="15"/>
      <c r="GPQ86" s="15"/>
      <c r="GPR86" s="15"/>
      <c r="GPS86" s="15"/>
      <c r="GPT86" s="15"/>
      <c r="GPU86" s="15"/>
      <c r="GPV86" s="15"/>
      <c r="GPW86" s="15"/>
      <c r="GPX86" s="15"/>
      <c r="GPY86" s="15"/>
      <c r="GPZ86" s="15"/>
      <c r="GQA86" s="15"/>
      <c r="GQB86" s="15"/>
      <c r="GQC86" s="15"/>
      <c r="GQD86" s="15"/>
      <c r="GQE86" s="15"/>
      <c r="GQF86" s="15"/>
      <c r="GQG86" s="15"/>
      <c r="GQH86" s="15"/>
      <c r="GQI86" s="15"/>
      <c r="GQJ86" s="15"/>
      <c r="GQK86" s="15"/>
      <c r="GQL86" s="15"/>
      <c r="GQM86" s="15"/>
      <c r="GQN86" s="15"/>
      <c r="GQO86" s="15"/>
      <c r="GQP86" s="15"/>
      <c r="GQQ86" s="15"/>
      <c r="GQR86" s="15"/>
      <c r="GQS86" s="15"/>
      <c r="GQT86" s="15"/>
      <c r="GQU86" s="15"/>
      <c r="GQV86" s="15"/>
      <c r="GQW86" s="15"/>
      <c r="GQX86" s="15"/>
      <c r="GQY86" s="15"/>
      <c r="GQZ86" s="15"/>
      <c r="GRA86" s="15"/>
      <c r="GRB86" s="15"/>
      <c r="GRC86" s="15"/>
      <c r="GRD86" s="15"/>
      <c r="GRE86" s="15"/>
      <c r="GRF86" s="15"/>
      <c r="GRG86" s="15"/>
      <c r="GRH86" s="15"/>
      <c r="GRI86" s="15"/>
      <c r="GRJ86" s="15"/>
      <c r="GRK86" s="15"/>
      <c r="GRL86" s="15"/>
      <c r="GRM86" s="15"/>
      <c r="GRN86" s="15"/>
      <c r="GRO86" s="15"/>
      <c r="GRP86" s="15"/>
      <c r="GRQ86" s="15"/>
      <c r="GRR86" s="15"/>
      <c r="GRS86" s="15"/>
      <c r="GRT86" s="15"/>
      <c r="GRU86" s="15"/>
      <c r="GRV86" s="15"/>
      <c r="GRW86" s="15"/>
      <c r="GRX86" s="15"/>
      <c r="GRY86" s="15"/>
      <c r="GRZ86" s="15"/>
      <c r="GSA86" s="15"/>
      <c r="GSB86" s="15"/>
      <c r="GSC86" s="15"/>
      <c r="GSD86" s="15"/>
      <c r="GSE86" s="15"/>
      <c r="GSF86" s="15"/>
      <c r="GSG86" s="15"/>
      <c r="GSH86" s="15"/>
      <c r="GSI86" s="15"/>
      <c r="GSJ86" s="15"/>
      <c r="GSK86" s="15"/>
      <c r="GSL86" s="15"/>
      <c r="GSM86" s="15"/>
      <c r="GSN86" s="15"/>
      <c r="GSO86" s="15"/>
      <c r="GSP86" s="15"/>
      <c r="GSQ86" s="15"/>
      <c r="GSR86" s="15"/>
      <c r="GSS86" s="15"/>
      <c r="GST86" s="15"/>
      <c r="GSU86" s="15"/>
      <c r="GSV86" s="15"/>
      <c r="GSW86" s="15"/>
      <c r="GSX86" s="15"/>
      <c r="GSY86" s="15"/>
      <c r="GSZ86" s="15"/>
      <c r="GTA86" s="15"/>
      <c r="GTB86" s="15"/>
      <c r="GTC86" s="15"/>
      <c r="GTD86" s="15"/>
      <c r="GTE86" s="15"/>
      <c r="GTF86" s="15"/>
      <c r="GTG86" s="15"/>
      <c r="GTH86" s="15"/>
      <c r="GTI86" s="15"/>
      <c r="GTJ86" s="15"/>
      <c r="GTK86" s="15"/>
      <c r="GTL86" s="15"/>
      <c r="GTM86" s="15"/>
      <c r="GTN86" s="15"/>
      <c r="GTO86" s="15"/>
      <c r="GTP86" s="15"/>
      <c r="GTQ86" s="15"/>
      <c r="GTR86" s="15"/>
      <c r="GTS86" s="15"/>
      <c r="GTT86" s="15"/>
      <c r="GTU86" s="15"/>
      <c r="GTV86" s="15"/>
      <c r="GTW86" s="15"/>
      <c r="GTX86" s="15"/>
      <c r="GTY86" s="15"/>
      <c r="GTZ86" s="15"/>
      <c r="GUA86" s="15"/>
      <c r="GUB86" s="15"/>
      <c r="GUC86" s="15"/>
      <c r="GUD86" s="15"/>
      <c r="GUE86" s="15"/>
      <c r="GUF86" s="15"/>
      <c r="GUG86" s="15"/>
      <c r="GUH86" s="15"/>
      <c r="GUI86" s="15"/>
      <c r="GUJ86" s="15"/>
      <c r="GUK86" s="15"/>
      <c r="GUL86" s="15"/>
      <c r="GUM86" s="15"/>
      <c r="GUN86" s="15"/>
      <c r="GUO86" s="15"/>
      <c r="GUP86" s="15"/>
      <c r="GUQ86" s="15"/>
      <c r="GUR86" s="15"/>
      <c r="GUS86" s="15"/>
      <c r="GUT86" s="15"/>
      <c r="GUU86" s="15"/>
      <c r="GUV86" s="15"/>
      <c r="GUW86" s="15"/>
      <c r="GUX86" s="15"/>
      <c r="GUY86" s="15"/>
      <c r="GUZ86" s="15"/>
      <c r="GVA86" s="15"/>
      <c r="GVB86" s="15"/>
      <c r="GVC86" s="15"/>
      <c r="GVD86" s="15"/>
      <c r="GVE86" s="15"/>
      <c r="GVF86" s="15"/>
      <c r="GVG86" s="15"/>
      <c r="GVH86" s="15"/>
      <c r="GVI86" s="15"/>
      <c r="GVJ86" s="15"/>
      <c r="GVK86" s="15"/>
      <c r="GVL86" s="15"/>
      <c r="GVM86" s="15"/>
      <c r="GVN86" s="15"/>
      <c r="GVO86" s="15"/>
      <c r="GVP86" s="15"/>
      <c r="GVQ86" s="15"/>
      <c r="GVR86" s="15"/>
      <c r="GVS86" s="15"/>
      <c r="GVT86" s="15"/>
      <c r="GVU86" s="15"/>
      <c r="GVV86" s="15"/>
      <c r="GVW86" s="15"/>
      <c r="GVX86" s="15"/>
      <c r="GVY86" s="15"/>
      <c r="GVZ86" s="15"/>
      <c r="GWA86" s="15"/>
      <c r="GWB86" s="15"/>
      <c r="GWC86" s="15"/>
      <c r="GWD86" s="15"/>
      <c r="GWE86" s="15"/>
      <c r="GWF86" s="15"/>
      <c r="GWG86" s="15"/>
      <c r="GWH86" s="15"/>
      <c r="GWI86" s="15"/>
      <c r="GWJ86" s="15"/>
      <c r="GWK86" s="15"/>
      <c r="GWL86" s="15"/>
      <c r="GWM86" s="15"/>
      <c r="GWN86" s="15"/>
      <c r="GWO86" s="15"/>
      <c r="GWP86" s="15"/>
      <c r="GWQ86" s="15"/>
      <c r="GWR86" s="15"/>
      <c r="GWS86" s="15"/>
      <c r="GWT86" s="15"/>
      <c r="GWU86" s="15"/>
      <c r="GWV86" s="15"/>
      <c r="GWW86" s="15"/>
      <c r="GWX86" s="15"/>
      <c r="GWY86" s="15"/>
      <c r="GWZ86" s="15"/>
      <c r="GXA86" s="15"/>
      <c r="GXB86" s="15"/>
      <c r="GXC86" s="15"/>
      <c r="GXD86" s="15"/>
      <c r="GXE86" s="15"/>
      <c r="GXF86" s="15"/>
      <c r="GXG86" s="15"/>
      <c r="GXH86" s="15"/>
      <c r="GXI86" s="15"/>
      <c r="GXJ86" s="15"/>
      <c r="GXK86" s="15"/>
      <c r="GXL86" s="15"/>
      <c r="GXM86" s="15"/>
      <c r="GXN86" s="15"/>
      <c r="GXO86" s="15"/>
      <c r="GXP86" s="15"/>
      <c r="GXQ86" s="15"/>
      <c r="GXR86" s="15"/>
      <c r="GXS86" s="15"/>
      <c r="GXT86" s="15"/>
      <c r="GXU86" s="15"/>
      <c r="GXV86" s="15"/>
      <c r="GXW86" s="15"/>
      <c r="GXX86" s="15"/>
      <c r="GXY86" s="15"/>
      <c r="GXZ86" s="15"/>
      <c r="GYA86" s="15"/>
      <c r="GYB86" s="15"/>
      <c r="GYC86" s="15"/>
      <c r="GYD86" s="15"/>
      <c r="GYE86" s="15"/>
      <c r="GYF86" s="15"/>
      <c r="GYG86" s="15"/>
      <c r="GYH86" s="15"/>
      <c r="GYI86" s="15"/>
      <c r="GYJ86" s="15"/>
      <c r="GYK86" s="15"/>
      <c r="GYL86" s="15"/>
      <c r="GYM86" s="15"/>
      <c r="GYN86" s="15"/>
      <c r="GYO86" s="15"/>
      <c r="GYP86" s="15"/>
      <c r="GYQ86" s="15"/>
      <c r="GYR86" s="15"/>
      <c r="GYS86" s="15"/>
      <c r="GYT86" s="15"/>
      <c r="GYU86" s="15"/>
      <c r="GYV86" s="15"/>
      <c r="GYW86" s="15"/>
      <c r="GYX86" s="15"/>
      <c r="GYY86" s="15"/>
      <c r="GYZ86" s="15"/>
      <c r="GZA86" s="15"/>
      <c r="GZB86" s="15"/>
      <c r="GZC86" s="15"/>
      <c r="GZD86" s="15"/>
      <c r="GZE86" s="15"/>
      <c r="GZF86" s="15"/>
      <c r="GZG86" s="15"/>
      <c r="GZH86" s="15"/>
      <c r="GZI86" s="15"/>
      <c r="GZJ86" s="15"/>
      <c r="GZK86" s="15"/>
      <c r="GZL86" s="15"/>
      <c r="GZM86" s="15"/>
      <c r="GZN86" s="15"/>
      <c r="GZO86" s="15"/>
      <c r="GZP86" s="15"/>
      <c r="GZQ86" s="15"/>
      <c r="GZR86" s="15"/>
      <c r="GZS86" s="15"/>
      <c r="GZT86" s="15"/>
      <c r="GZU86" s="15"/>
      <c r="GZV86" s="15"/>
      <c r="GZW86" s="15"/>
      <c r="GZX86" s="15"/>
      <c r="GZY86" s="15"/>
      <c r="GZZ86" s="15"/>
      <c r="HAA86" s="15"/>
      <c r="HAB86" s="15"/>
      <c r="HAC86" s="15"/>
      <c r="HAD86" s="15"/>
      <c r="HAE86" s="15"/>
      <c r="HAF86" s="15"/>
      <c r="HAG86" s="15"/>
      <c r="HAH86" s="15"/>
      <c r="HAI86" s="15"/>
      <c r="HAJ86" s="15"/>
      <c r="HAK86" s="15"/>
      <c r="HAL86" s="15"/>
      <c r="HAM86" s="15"/>
      <c r="HAN86" s="15"/>
      <c r="HAO86" s="15"/>
      <c r="HAP86" s="15"/>
      <c r="HAQ86" s="15"/>
      <c r="HAR86" s="15"/>
      <c r="HAS86" s="15"/>
      <c r="HAT86" s="15"/>
      <c r="HAU86" s="15"/>
      <c r="HAV86" s="15"/>
      <c r="HAW86" s="15"/>
      <c r="HAX86" s="15"/>
      <c r="HAY86" s="15"/>
      <c r="HAZ86" s="15"/>
      <c r="HBA86" s="15"/>
      <c r="HBB86" s="15"/>
      <c r="HBC86" s="15"/>
      <c r="HBD86" s="15"/>
      <c r="HBE86" s="15"/>
      <c r="HBF86" s="15"/>
      <c r="HBG86" s="15"/>
      <c r="HBH86" s="15"/>
      <c r="HBI86" s="15"/>
      <c r="HBJ86" s="15"/>
      <c r="HBK86" s="15"/>
      <c r="HBL86" s="15"/>
      <c r="HBM86" s="15"/>
      <c r="HBN86" s="15"/>
      <c r="HBO86" s="15"/>
      <c r="HBP86" s="15"/>
      <c r="HBQ86" s="15"/>
      <c r="HBR86" s="15"/>
      <c r="HBS86" s="15"/>
      <c r="HBT86" s="15"/>
      <c r="HBU86" s="15"/>
      <c r="HBV86" s="15"/>
      <c r="HBW86" s="15"/>
      <c r="HBX86" s="15"/>
      <c r="HBY86" s="15"/>
      <c r="HBZ86" s="15"/>
      <c r="HCA86" s="15"/>
      <c r="HCB86" s="15"/>
      <c r="HCC86" s="15"/>
      <c r="HCD86" s="15"/>
      <c r="HCE86" s="15"/>
      <c r="HCF86" s="15"/>
      <c r="HCG86" s="15"/>
      <c r="HCH86" s="15"/>
      <c r="HCI86" s="15"/>
      <c r="HCJ86" s="15"/>
      <c r="HCK86" s="15"/>
      <c r="HCL86" s="15"/>
      <c r="HCM86" s="15"/>
      <c r="HCN86" s="15"/>
      <c r="HCO86" s="15"/>
      <c r="HCP86" s="15"/>
      <c r="HCQ86" s="15"/>
      <c r="HCR86" s="15"/>
      <c r="HCS86" s="15"/>
      <c r="HCT86" s="15"/>
      <c r="HCU86" s="15"/>
      <c r="HCV86" s="15"/>
      <c r="HCW86" s="15"/>
      <c r="HCX86" s="15"/>
      <c r="HCY86" s="15"/>
      <c r="HCZ86" s="15"/>
      <c r="HDA86" s="15"/>
      <c r="HDB86" s="15"/>
      <c r="HDC86" s="15"/>
      <c r="HDD86" s="15"/>
      <c r="HDE86" s="15"/>
      <c r="HDF86" s="15"/>
      <c r="HDG86" s="15"/>
      <c r="HDH86" s="15"/>
      <c r="HDI86" s="15"/>
      <c r="HDJ86" s="15"/>
      <c r="HDK86" s="15"/>
      <c r="HDL86" s="15"/>
      <c r="HDM86" s="15"/>
      <c r="HDN86" s="15"/>
      <c r="HDO86" s="15"/>
      <c r="HDP86" s="15"/>
      <c r="HDQ86" s="15"/>
      <c r="HDR86" s="15"/>
      <c r="HDS86" s="15"/>
      <c r="HDT86" s="15"/>
      <c r="HDU86" s="15"/>
      <c r="HDV86" s="15"/>
      <c r="HDW86" s="15"/>
      <c r="HDX86" s="15"/>
      <c r="HDY86" s="15"/>
      <c r="HDZ86" s="15"/>
      <c r="HEA86" s="15"/>
      <c r="HEB86" s="15"/>
      <c r="HEC86" s="15"/>
      <c r="HED86" s="15"/>
      <c r="HEE86" s="15"/>
      <c r="HEF86" s="15"/>
      <c r="HEG86" s="15"/>
      <c r="HEH86" s="15"/>
      <c r="HEI86" s="15"/>
      <c r="HEJ86" s="15"/>
      <c r="HEK86" s="15"/>
      <c r="HEL86" s="15"/>
      <c r="HEM86" s="15"/>
      <c r="HEN86" s="15"/>
      <c r="HEO86" s="15"/>
      <c r="HEP86" s="15"/>
      <c r="HEQ86" s="15"/>
      <c r="HER86" s="15"/>
      <c r="HES86" s="15"/>
      <c r="HET86" s="15"/>
      <c r="HEU86" s="15"/>
      <c r="HEV86" s="15"/>
      <c r="HEW86" s="15"/>
      <c r="HEX86" s="15"/>
      <c r="HEY86" s="15"/>
      <c r="HEZ86" s="15"/>
      <c r="HFA86" s="15"/>
      <c r="HFB86" s="15"/>
      <c r="HFC86" s="15"/>
      <c r="HFD86" s="15"/>
      <c r="HFE86" s="15"/>
      <c r="HFF86" s="15"/>
      <c r="HFG86" s="15"/>
      <c r="HFH86" s="15"/>
      <c r="HFI86" s="15"/>
      <c r="HFJ86" s="15"/>
      <c r="HFK86" s="15"/>
      <c r="HFL86" s="15"/>
      <c r="HFM86" s="15"/>
      <c r="HFN86" s="15"/>
      <c r="HFO86" s="15"/>
      <c r="HFP86" s="15"/>
      <c r="HFQ86" s="15"/>
      <c r="HFR86" s="15"/>
      <c r="HFS86" s="15"/>
      <c r="HFT86" s="15"/>
      <c r="HFU86" s="15"/>
      <c r="HFV86" s="15"/>
      <c r="HFW86" s="15"/>
      <c r="HFX86" s="15"/>
      <c r="HFY86" s="15"/>
      <c r="HFZ86" s="15"/>
      <c r="HGA86" s="15"/>
      <c r="HGB86" s="15"/>
      <c r="HGC86" s="15"/>
      <c r="HGD86" s="15"/>
      <c r="HGE86" s="15"/>
      <c r="HGF86" s="15"/>
      <c r="HGG86" s="15"/>
      <c r="HGH86" s="15"/>
      <c r="HGI86" s="15"/>
      <c r="HGJ86" s="15"/>
      <c r="HGK86" s="15"/>
      <c r="HGL86" s="15"/>
      <c r="HGM86" s="15"/>
      <c r="HGN86" s="15"/>
      <c r="HGO86" s="15"/>
      <c r="HGP86" s="15"/>
      <c r="HGQ86" s="15"/>
      <c r="HGR86" s="15"/>
      <c r="HGS86" s="15"/>
      <c r="HGT86" s="15"/>
      <c r="HGU86" s="15"/>
      <c r="HGV86" s="15"/>
      <c r="HGW86" s="15"/>
      <c r="HGX86" s="15"/>
      <c r="HGY86" s="15"/>
      <c r="HGZ86" s="15"/>
      <c r="HHA86" s="15"/>
      <c r="HHB86" s="15"/>
      <c r="HHC86" s="15"/>
      <c r="HHD86" s="15"/>
      <c r="HHE86" s="15"/>
      <c r="HHF86" s="15"/>
      <c r="HHG86" s="15"/>
      <c r="HHH86" s="15"/>
      <c r="HHI86" s="15"/>
      <c r="HHJ86" s="15"/>
      <c r="HHK86" s="15"/>
      <c r="HHL86" s="15"/>
      <c r="HHM86" s="15"/>
      <c r="HHN86" s="15"/>
      <c r="HHO86" s="15"/>
      <c r="HHP86" s="15"/>
      <c r="HHQ86" s="15"/>
      <c r="HHR86" s="15"/>
      <c r="HHS86" s="15"/>
      <c r="HHT86" s="15"/>
      <c r="HHU86" s="15"/>
      <c r="HHV86" s="15"/>
      <c r="HHW86" s="15"/>
      <c r="HHX86" s="15"/>
      <c r="HHY86" s="15"/>
      <c r="HHZ86" s="15"/>
      <c r="HIA86" s="15"/>
      <c r="HIB86" s="15"/>
      <c r="HIC86" s="15"/>
      <c r="HID86" s="15"/>
      <c r="HIE86" s="15"/>
      <c r="HIF86" s="15"/>
      <c r="HIG86" s="15"/>
      <c r="HIH86" s="15"/>
      <c r="HII86" s="15"/>
      <c r="HIJ86" s="15"/>
      <c r="HIK86" s="15"/>
      <c r="HIL86" s="15"/>
      <c r="HIM86" s="15"/>
      <c r="HIN86" s="15"/>
      <c r="HIO86" s="15"/>
      <c r="HIP86" s="15"/>
      <c r="HIQ86" s="15"/>
      <c r="HIR86" s="15"/>
      <c r="HIS86" s="15"/>
      <c r="HIT86" s="15"/>
      <c r="HIU86" s="15"/>
      <c r="HIV86" s="15"/>
      <c r="HIW86" s="15"/>
      <c r="HIX86" s="15"/>
      <c r="HIY86" s="15"/>
      <c r="HIZ86" s="15"/>
      <c r="HJA86" s="15"/>
      <c r="HJB86" s="15"/>
      <c r="HJC86" s="15"/>
      <c r="HJD86" s="15"/>
      <c r="HJE86" s="15"/>
      <c r="HJF86" s="15"/>
      <c r="HJG86" s="15"/>
      <c r="HJH86" s="15"/>
      <c r="HJI86" s="15"/>
      <c r="HJJ86" s="15"/>
      <c r="HJK86" s="15"/>
      <c r="HJL86" s="15"/>
      <c r="HJM86" s="15"/>
      <c r="HJN86" s="15"/>
      <c r="HJO86" s="15"/>
      <c r="HJP86" s="15"/>
      <c r="HJQ86" s="15"/>
      <c r="HJR86" s="15"/>
      <c r="HJS86" s="15"/>
      <c r="HJT86" s="15"/>
      <c r="HJU86" s="15"/>
      <c r="HJV86" s="15"/>
      <c r="HJW86" s="15"/>
      <c r="HJX86" s="15"/>
      <c r="HJY86" s="15"/>
      <c r="HJZ86" s="15"/>
      <c r="HKA86" s="15"/>
      <c r="HKB86" s="15"/>
      <c r="HKC86" s="15"/>
      <c r="HKD86" s="15"/>
      <c r="HKE86" s="15"/>
      <c r="HKF86" s="15"/>
      <c r="HKG86" s="15"/>
      <c r="HKH86" s="15"/>
      <c r="HKI86" s="15"/>
      <c r="HKJ86" s="15"/>
      <c r="HKK86" s="15"/>
      <c r="HKL86" s="15"/>
      <c r="HKM86" s="15"/>
      <c r="HKN86" s="15"/>
      <c r="HKO86" s="15"/>
      <c r="HKP86" s="15"/>
      <c r="HKQ86" s="15"/>
      <c r="HKR86" s="15"/>
      <c r="HKS86" s="15"/>
      <c r="HKT86" s="15"/>
      <c r="HKU86" s="15"/>
      <c r="HKV86" s="15"/>
      <c r="HKW86" s="15"/>
      <c r="HKX86" s="15"/>
      <c r="HKY86" s="15"/>
      <c r="HKZ86" s="15"/>
      <c r="HLA86" s="15"/>
      <c r="HLB86" s="15"/>
      <c r="HLC86" s="15"/>
      <c r="HLD86" s="15"/>
      <c r="HLE86" s="15"/>
      <c r="HLF86" s="15"/>
      <c r="HLG86" s="15"/>
      <c r="HLH86" s="15"/>
      <c r="HLI86" s="15"/>
      <c r="HLJ86" s="15"/>
      <c r="HLK86" s="15"/>
      <c r="HLL86" s="15"/>
      <c r="HLM86" s="15"/>
      <c r="HLN86" s="15"/>
      <c r="HLO86" s="15"/>
      <c r="HLP86" s="15"/>
      <c r="HLQ86" s="15"/>
      <c r="HLR86" s="15"/>
      <c r="HLS86" s="15"/>
      <c r="HLT86" s="15"/>
      <c r="HLU86" s="15"/>
      <c r="HLV86" s="15"/>
      <c r="HLW86" s="15"/>
      <c r="HLX86" s="15"/>
      <c r="HLY86" s="15"/>
      <c r="HLZ86" s="15"/>
      <c r="HMA86" s="15"/>
      <c r="HMB86" s="15"/>
      <c r="HMC86" s="15"/>
      <c r="HMD86" s="15"/>
      <c r="HME86" s="15"/>
      <c r="HMF86" s="15"/>
      <c r="HMG86" s="15"/>
      <c r="HMH86" s="15"/>
      <c r="HMI86" s="15"/>
      <c r="HMJ86" s="15"/>
      <c r="HMK86" s="15"/>
      <c r="HML86" s="15"/>
      <c r="HMM86" s="15"/>
      <c r="HMN86" s="15"/>
      <c r="HMO86" s="15"/>
      <c r="HMP86" s="15"/>
      <c r="HMQ86" s="15"/>
      <c r="HMR86" s="15"/>
      <c r="HMS86" s="15"/>
      <c r="HMT86" s="15"/>
      <c r="HMU86" s="15"/>
      <c r="HMV86" s="15"/>
      <c r="HMW86" s="15"/>
      <c r="HMX86" s="15"/>
      <c r="HMY86" s="15"/>
      <c r="HMZ86" s="15"/>
      <c r="HNA86" s="15"/>
      <c r="HNB86" s="15"/>
      <c r="HNC86" s="15"/>
      <c r="HND86" s="15"/>
      <c r="HNE86" s="15"/>
      <c r="HNF86" s="15"/>
      <c r="HNG86" s="15"/>
      <c r="HNH86" s="15"/>
      <c r="HNI86" s="15"/>
      <c r="HNJ86" s="15"/>
      <c r="HNK86" s="15"/>
      <c r="HNL86" s="15"/>
      <c r="HNM86" s="15"/>
      <c r="HNN86" s="15"/>
      <c r="HNO86" s="15"/>
      <c r="HNP86" s="15"/>
      <c r="HNQ86" s="15"/>
      <c r="HNR86" s="15"/>
      <c r="HNS86" s="15"/>
      <c r="HNT86" s="15"/>
      <c r="HNU86" s="15"/>
      <c r="HNV86" s="15"/>
      <c r="HNW86" s="15"/>
      <c r="HNX86" s="15"/>
      <c r="HNY86" s="15"/>
      <c r="HNZ86" s="15"/>
      <c r="HOA86" s="15"/>
      <c r="HOB86" s="15"/>
      <c r="HOC86" s="15"/>
      <c r="HOD86" s="15"/>
      <c r="HOE86" s="15"/>
      <c r="HOF86" s="15"/>
      <c r="HOG86" s="15"/>
      <c r="HOH86" s="15"/>
      <c r="HOI86" s="15"/>
      <c r="HOJ86" s="15"/>
      <c r="HOK86" s="15"/>
      <c r="HOL86" s="15"/>
      <c r="HOM86" s="15"/>
      <c r="HON86" s="15"/>
      <c r="HOO86" s="15"/>
      <c r="HOP86" s="15"/>
      <c r="HOQ86" s="15"/>
      <c r="HOR86" s="15"/>
      <c r="HOS86" s="15"/>
      <c r="HOT86" s="15"/>
      <c r="HOU86" s="15"/>
      <c r="HOV86" s="15"/>
      <c r="HOW86" s="15"/>
      <c r="HOX86" s="15"/>
      <c r="HOY86" s="15"/>
      <c r="HOZ86" s="15"/>
      <c r="HPA86" s="15"/>
      <c r="HPB86" s="15"/>
      <c r="HPC86" s="15"/>
      <c r="HPD86" s="15"/>
      <c r="HPE86" s="15"/>
      <c r="HPF86" s="15"/>
      <c r="HPG86" s="15"/>
      <c r="HPH86" s="15"/>
      <c r="HPI86" s="15"/>
      <c r="HPJ86" s="15"/>
      <c r="HPK86" s="15"/>
      <c r="HPL86" s="15"/>
      <c r="HPM86" s="15"/>
      <c r="HPN86" s="15"/>
      <c r="HPO86" s="15"/>
      <c r="HPP86" s="15"/>
      <c r="HPQ86" s="15"/>
      <c r="HPR86" s="15"/>
      <c r="HPS86" s="15"/>
      <c r="HPT86" s="15"/>
      <c r="HPU86" s="15"/>
      <c r="HPV86" s="15"/>
      <c r="HPW86" s="15"/>
      <c r="HPX86" s="15"/>
      <c r="HPY86" s="15"/>
      <c r="HPZ86" s="15"/>
      <c r="HQA86" s="15"/>
      <c r="HQB86" s="15"/>
      <c r="HQC86" s="15"/>
      <c r="HQD86" s="15"/>
      <c r="HQE86" s="15"/>
      <c r="HQF86" s="15"/>
      <c r="HQG86" s="15"/>
      <c r="HQH86" s="15"/>
      <c r="HQI86" s="15"/>
      <c r="HQJ86" s="15"/>
      <c r="HQK86" s="15"/>
      <c r="HQL86" s="15"/>
      <c r="HQM86" s="15"/>
      <c r="HQN86" s="15"/>
      <c r="HQO86" s="15"/>
      <c r="HQP86" s="15"/>
      <c r="HQQ86" s="15"/>
      <c r="HQR86" s="15"/>
      <c r="HQS86" s="15"/>
      <c r="HQT86" s="15"/>
      <c r="HQU86" s="15"/>
      <c r="HQV86" s="15"/>
      <c r="HQW86" s="15"/>
      <c r="HQX86" s="15"/>
      <c r="HQY86" s="15"/>
      <c r="HQZ86" s="15"/>
      <c r="HRA86" s="15"/>
      <c r="HRB86" s="15"/>
      <c r="HRC86" s="15"/>
      <c r="HRD86" s="15"/>
      <c r="HRE86" s="15"/>
      <c r="HRF86" s="15"/>
      <c r="HRG86" s="15"/>
      <c r="HRH86" s="15"/>
      <c r="HRI86" s="15"/>
      <c r="HRJ86" s="15"/>
      <c r="HRK86" s="15"/>
      <c r="HRL86" s="15"/>
      <c r="HRM86" s="15"/>
      <c r="HRN86" s="15"/>
      <c r="HRO86" s="15"/>
      <c r="HRP86" s="15"/>
      <c r="HRQ86" s="15"/>
      <c r="HRR86" s="15"/>
      <c r="HRS86" s="15"/>
      <c r="HRT86" s="15"/>
      <c r="HRU86" s="15"/>
      <c r="HRV86" s="15"/>
      <c r="HRW86" s="15"/>
      <c r="HRX86" s="15"/>
      <c r="HRY86" s="15"/>
      <c r="HRZ86" s="15"/>
      <c r="HSA86" s="15"/>
      <c r="HSB86" s="15"/>
      <c r="HSC86" s="15"/>
      <c r="HSD86" s="15"/>
      <c r="HSE86" s="15"/>
      <c r="HSF86" s="15"/>
      <c r="HSG86" s="15"/>
      <c r="HSH86" s="15"/>
      <c r="HSI86" s="15"/>
      <c r="HSJ86" s="15"/>
      <c r="HSK86" s="15"/>
      <c r="HSL86" s="15"/>
      <c r="HSM86" s="15"/>
      <c r="HSN86" s="15"/>
      <c r="HSO86" s="15"/>
      <c r="HSP86" s="15"/>
      <c r="HSQ86" s="15"/>
      <c r="HSR86" s="15"/>
      <c r="HSS86" s="15"/>
      <c r="HST86" s="15"/>
      <c r="HSU86" s="15"/>
      <c r="HSV86" s="15"/>
      <c r="HSW86" s="15"/>
      <c r="HSX86" s="15"/>
      <c r="HSY86" s="15"/>
      <c r="HSZ86" s="15"/>
      <c r="HTA86" s="15"/>
      <c r="HTB86" s="15"/>
      <c r="HTC86" s="15"/>
      <c r="HTD86" s="15"/>
      <c r="HTE86" s="15"/>
      <c r="HTF86" s="15"/>
      <c r="HTG86" s="15"/>
      <c r="HTH86" s="15"/>
      <c r="HTI86" s="15"/>
      <c r="HTJ86" s="15"/>
      <c r="HTK86" s="15"/>
      <c r="HTL86" s="15"/>
      <c r="HTM86" s="15"/>
      <c r="HTN86" s="15"/>
      <c r="HTO86" s="15"/>
      <c r="HTP86" s="15"/>
      <c r="HTQ86" s="15"/>
      <c r="HTR86" s="15"/>
      <c r="HTS86" s="15"/>
      <c r="HTT86" s="15"/>
      <c r="HTU86" s="15"/>
      <c r="HTV86" s="15"/>
      <c r="HTW86" s="15"/>
      <c r="HTX86" s="15"/>
      <c r="HTY86" s="15"/>
      <c r="HTZ86" s="15"/>
      <c r="HUA86" s="15"/>
      <c r="HUB86" s="15"/>
      <c r="HUC86" s="15"/>
      <c r="HUD86" s="15"/>
      <c r="HUE86" s="15"/>
      <c r="HUF86" s="15"/>
      <c r="HUG86" s="15"/>
      <c r="HUH86" s="15"/>
      <c r="HUI86" s="15"/>
      <c r="HUJ86" s="15"/>
      <c r="HUK86" s="15"/>
      <c r="HUL86" s="15"/>
      <c r="HUM86" s="15"/>
      <c r="HUN86" s="15"/>
      <c r="HUO86" s="15"/>
      <c r="HUP86" s="15"/>
      <c r="HUQ86" s="15"/>
      <c r="HUR86" s="15"/>
      <c r="HUS86" s="15"/>
      <c r="HUT86" s="15"/>
      <c r="HUU86" s="15"/>
      <c r="HUV86" s="15"/>
      <c r="HUW86" s="15"/>
      <c r="HUX86" s="15"/>
      <c r="HUY86" s="15"/>
      <c r="HUZ86" s="15"/>
      <c r="HVA86" s="15"/>
      <c r="HVB86" s="15"/>
      <c r="HVC86" s="15"/>
      <c r="HVD86" s="15"/>
      <c r="HVE86" s="15"/>
      <c r="HVF86" s="15"/>
      <c r="HVG86" s="15"/>
      <c r="HVH86" s="15"/>
      <c r="HVI86" s="15"/>
      <c r="HVJ86" s="15"/>
      <c r="HVK86" s="15"/>
      <c r="HVL86" s="15"/>
      <c r="HVM86" s="15"/>
      <c r="HVN86" s="15"/>
      <c r="HVO86" s="15"/>
      <c r="HVP86" s="15"/>
      <c r="HVQ86" s="15"/>
      <c r="HVR86" s="15"/>
      <c r="HVS86" s="15"/>
      <c r="HVT86" s="15"/>
      <c r="HVU86" s="15"/>
      <c r="HVV86" s="15"/>
      <c r="HVW86" s="15"/>
      <c r="HVX86" s="15"/>
      <c r="HVY86" s="15"/>
      <c r="HVZ86" s="15"/>
      <c r="HWA86" s="15"/>
      <c r="HWB86" s="15"/>
      <c r="HWC86" s="15"/>
      <c r="HWD86" s="15"/>
      <c r="HWE86" s="15"/>
      <c r="HWF86" s="15"/>
      <c r="HWG86" s="15"/>
      <c r="HWH86" s="15"/>
      <c r="HWI86" s="15"/>
      <c r="HWJ86" s="15"/>
      <c r="HWK86" s="15"/>
      <c r="HWL86" s="15"/>
      <c r="HWM86" s="15"/>
      <c r="HWN86" s="15"/>
      <c r="HWO86" s="15"/>
      <c r="HWP86" s="15"/>
      <c r="HWQ86" s="15"/>
      <c r="HWR86" s="15"/>
      <c r="HWS86" s="15"/>
      <c r="HWT86" s="15"/>
      <c r="HWU86" s="15"/>
      <c r="HWV86" s="15"/>
      <c r="HWW86" s="15"/>
      <c r="HWX86" s="15"/>
      <c r="HWY86" s="15"/>
      <c r="HWZ86" s="15"/>
      <c r="HXA86" s="15"/>
      <c r="HXB86" s="15"/>
      <c r="HXC86" s="15"/>
      <c r="HXD86" s="15"/>
      <c r="HXE86" s="15"/>
      <c r="HXF86" s="15"/>
      <c r="HXG86" s="15"/>
      <c r="HXH86" s="15"/>
      <c r="HXI86" s="15"/>
      <c r="HXJ86" s="15"/>
      <c r="HXK86" s="15"/>
      <c r="HXL86" s="15"/>
      <c r="HXM86" s="15"/>
      <c r="HXN86" s="15"/>
      <c r="HXO86" s="15"/>
      <c r="HXP86" s="15"/>
      <c r="HXQ86" s="15"/>
      <c r="HXR86" s="15"/>
      <c r="HXS86" s="15"/>
      <c r="HXT86" s="15"/>
      <c r="HXU86" s="15"/>
      <c r="HXV86" s="15"/>
      <c r="HXW86" s="15"/>
      <c r="HXX86" s="15"/>
      <c r="HXY86" s="15"/>
      <c r="HXZ86" s="15"/>
      <c r="HYA86" s="15"/>
      <c r="HYB86" s="15"/>
      <c r="HYC86" s="15"/>
      <c r="HYD86" s="15"/>
      <c r="HYE86" s="15"/>
      <c r="HYF86" s="15"/>
      <c r="HYG86" s="15"/>
      <c r="HYH86" s="15"/>
      <c r="HYI86" s="15"/>
      <c r="HYJ86" s="15"/>
      <c r="HYK86" s="15"/>
      <c r="HYL86" s="15"/>
      <c r="HYM86" s="15"/>
      <c r="HYN86" s="15"/>
      <c r="HYO86" s="15"/>
      <c r="HYP86" s="15"/>
      <c r="HYQ86" s="15"/>
      <c r="HYR86" s="15"/>
      <c r="HYS86" s="15"/>
      <c r="HYT86" s="15"/>
      <c r="HYU86" s="15"/>
      <c r="HYV86" s="15"/>
      <c r="HYW86" s="15"/>
      <c r="HYX86" s="15"/>
      <c r="HYY86" s="15"/>
      <c r="HYZ86" s="15"/>
      <c r="HZA86" s="15"/>
      <c r="HZB86" s="15"/>
      <c r="HZC86" s="15"/>
      <c r="HZD86" s="15"/>
      <c r="HZE86" s="15"/>
      <c r="HZF86" s="15"/>
      <c r="HZG86" s="15"/>
      <c r="HZH86" s="15"/>
      <c r="HZI86" s="15"/>
      <c r="HZJ86" s="15"/>
      <c r="HZK86" s="15"/>
      <c r="HZL86" s="15"/>
      <c r="HZM86" s="15"/>
      <c r="HZN86" s="15"/>
      <c r="HZO86" s="15"/>
      <c r="HZP86" s="15"/>
      <c r="HZQ86" s="15"/>
      <c r="HZR86" s="15"/>
      <c r="HZS86" s="15"/>
      <c r="HZT86" s="15"/>
      <c r="HZU86" s="15"/>
      <c r="HZV86" s="15"/>
      <c r="HZW86" s="15"/>
      <c r="HZX86" s="15"/>
      <c r="HZY86" s="15"/>
      <c r="HZZ86" s="15"/>
      <c r="IAA86" s="15"/>
      <c r="IAB86" s="15"/>
      <c r="IAC86" s="15"/>
      <c r="IAD86" s="15"/>
      <c r="IAE86" s="15"/>
      <c r="IAF86" s="15"/>
      <c r="IAG86" s="15"/>
      <c r="IAH86" s="15"/>
      <c r="IAI86" s="15"/>
      <c r="IAJ86" s="15"/>
      <c r="IAK86" s="15"/>
      <c r="IAL86" s="15"/>
      <c r="IAM86" s="15"/>
      <c r="IAN86" s="15"/>
      <c r="IAO86" s="15"/>
      <c r="IAP86" s="15"/>
      <c r="IAQ86" s="15"/>
      <c r="IAR86" s="15"/>
      <c r="IAS86" s="15"/>
      <c r="IAT86" s="15"/>
      <c r="IAU86" s="15"/>
      <c r="IAV86" s="15"/>
      <c r="IAW86" s="15"/>
      <c r="IAX86" s="15"/>
      <c r="IAY86" s="15"/>
      <c r="IAZ86" s="15"/>
      <c r="IBA86" s="15"/>
      <c r="IBB86" s="15"/>
      <c r="IBC86" s="15"/>
      <c r="IBD86" s="15"/>
      <c r="IBE86" s="15"/>
      <c r="IBF86" s="15"/>
      <c r="IBG86" s="15"/>
      <c r="IBH86" s="15"/>
      <c r="IBI86" s="15"/>
      <c r="IBJ86" s="15"/>
      <c r="IBK86" s="15"/>
      <c r="IBL86" s="15"/>
      <c r="IBM86" s="15"/>
      <c r="IBN86" s="15"/>
      <c r="IBO86" s="15"/>
      <c r="IBP86" s="15"/>
      <c r="IBQ86" s="15"/>
      <c r="IBR86" s="15"/>
      <c r="IBS86" s="15"/>
      <c r="IBT86" s="15"/>
      <c r="IBU86" s="15"/>
      <c r="IBV86" s="15"/>
      <c r="IBW86" s="15"/>
      <c r="IBX86" s="15"/>
      <c r="IBY86" s="15"/>
      <c r="IBZ86" s="15"/>
      <c r="ICA86" s="15"/>
      <c r="ICB86" s="15"/>
      <c r="ICC86" s="15"/>
      <c r="ICD86" s="15"/>
      <c r="ICE86" s="15"/>
      <c r="ICF86" s="15"/>
      <c r="ICG86" s="15"/>
      <c r="ICH86" s="15"/>
      <c r="ICI86" s="15"/>
      <c r="ICJ86" s="15"/>
      <c r="ICK86" s="15"/>
      <c r="ICL86" s="15"/>
      <c r="ICM86" s="15"/>
      <c r="ICN86" s="15"/>
      <c r="ICO86" s="15"/>
      <c r="ICP86" s="15"/>
      <c r="ICQ86" s="15"/>
      <c r="ICR86" s="15"/>
      <c r="ICS86" s="15"/>
      <c r="ICT86" s="15"/>
      <c r="ICU86" s="15"/>
      <c r="ICV86" s="15"/>
      <c r="ICW86" s="15"/>
      <c r="ICX86" s="15"/>
      <c r="ICY86" s="15"/>
      <c r="ICZ86" s="15"/>
      <c r="IDA86" s="15"/>
      <c r="IDB86" s="15"/>
      <c r="IDC86" s="15"/>
      <c r="IDD86" s="15"/>
      <c r="IDE86" s="15"/>
      <c r="IDF86" s="15"/>
      <c r="IDG86" s="15"/>
      <c r="IDH86" s="15"/>
      <c r="IDI86" s="15"/>
      <c r="IDJ86" s="15"/>
      <c r="IDK86" s="15"/>
      <c r="IDL86" s="15"/>
      <c r="IDM86" s="15"/>
      <c r="IDN86" s="15"/>
      <c r="IDO86" s="15"/>
      <c r="IDP86" s="15"/>
      <c r="IDQ86" s="15"/>
      <c r="IDR86" s="15"/>
      <c r="IDS86" s="15"/>
      <c r="IDT86" s="15"/>
      <c r="IDU86" s="15"/>
      <c r="IDV86" s="15"/>
      <c r="IDW86" s="15"/>
      <c r="IDX86" s="15"/>
      <c r="IDY86" s="15"/>
      <c r="IDZ86" s="15"/>
      <c r="IEA86" s="15"/>
      <c r="IEB86" s="15"/>
      <c r="IEC86" s="15"/>
      <c r="IED86" s="15"/>
      <c r="IEE86" s="15"/>
      <c r="IEF86" s="15"/>
      <c r="IEG86" s="15"/>
      <c r="IEH86" s="15"/>
      <c r="IEI86" s="15"/>
      <c r="IEJ86" s="15"/>
      <c r="IEK86" s="15"/>
      <c r="IEL86" s="15"/>
      <c r="IEM86" s="15"/>
      <c r="IEN86" s="15"/>
      <c r="IEO86" s="15"/>
      <c r="IEP86" s="15"/>
      <c r="IEQ86" s="15"/>
      <c r="IER86" s="15"/>
      <c r="IES86" s="15"/>
      <c r="IET86" s="15"/>
      <c r="IEU86" s="15"/>
      <c r="IEV86" s="15"/>
      <c r="IEW86" s="15"/>
      <c r="IEX86" s="15"/>
      <c r="IEY86" s="15"/>
      <c r="IEZ86" s="15"/>
      <c r="IFA86" s="15"/>
      <c r="IFB86" s="15"/>
      <c r="IFC86" s="15"/>
      <c r="IFD86" s="15"/>
      <c r="IFE86" s="15"/>
      <c r="IFF86" s="15"/>
      <c r="IFG86" s="15"/>
      <c r="IFH86" s="15"/>
      <c r="IFI86" s="15"/>
      <c r="IFJ86" s="15"/>
      <c r="IFK86" s="15"/>
      <c r="IFL86" s="15"/>
      <c r="IFM86" s="15"/>
      <c r="IFN86" s="15"/>
      <c r="IFO86" s="15"/>
      <c r="IFP86" s="15"/>
      <c r="IFQ86" s="15"/>
      <c r="IFR86" s="15"/>
      <c r="IFS86" s="15"/>
      <c r="IFT86" s="15"/>
      <c r="IFU86" s="15"/>
      <c r="IFV86" s="15"/>
      <c r="IFW86" s="15"/>
      <c r="IFX86" s="15"/>
      <c r="IFY86" s="15"/>
      <c r="IFZ86" s="15"/>
      <c r="IGA86" s="15"/>
      <c r="IGB86" s="15"/>
      <c r="IGC86" s="15"/>
      <c r="IGD86" s="15"/>
      <c r="IGE86" s="15"/>
      <c r="IGF86" s="15"/>
      <c r="IGG86" s="15"/>
      <c r="IGH86" s="15"/>
      <c r="IGI86" s="15"/>
      <c r="IGJ86" s="15"/>
      <c r="IGK86" s="15"/>
      <c r="IGL86" s="15"/>
      <c r="IGM86" s="15"/>
      <c r="IGN86" s="15"/>
      <c r="IGO86" s="15"/>
      <c r="IGP86" s="15"/>
      <c r="IGQ86" s="15"/>
      <c r="IGR86" s="15"/>
      <c r="IGS86" s="15"/>
      <c r="IGT86" s="15"/>
      <c r="IGU86" s="15"/>
      <c r="IGV86" s="15"/>
      <c r="IGW86" s="15"/>
      <c r="IGX86" s="15"/>
      <c r="IGY86" s="15"/>
      <c r="IGZ86" s="15"/>
      <c r="IHA86" s="15"/>
      <c r="IHB86" s="15"/>
      <c r="IHC86" s="15"/>
      <c r="IHD86" s="15"/>
      <c r="IHE86" s="15"/>
      <c r="IHF86" s="15"/>
      <c r="IHG86" s="15"/>
      <c r="IHH86" s="15"/>
      <c r="IHI86" s="15"/>
      <c r="IHJ86" s="15"/>
      <c r="IHK86" s="15"/>
      <c r="IHL86" s="15"/>
      <c r="IHM86" s="15"/>
      <c r="IHN86" s="15"/>
      <c r="IHO86" s="15"/>
      <c r="IHP86" s="15"/>
      <c r="IHQ86" s="15"/>
      <c r="IHR86" s="15"/>
      <c r="IHS86" s="15"/>
      <c r="IHT86" s="15"/>
      <c r="IHU86" s="15"/>
      <c r="IHV86" s="15"/>
      <c r="IHW86" s="15"/>
      <c r="IHX86" s="15"/>
      <c r="IHY86" s="15"/>
      <c r="IHZ86" s="15"/>
      <c r="IIA86" s="15"/>
      <c r="IIB86" s="15"/>
      <c r="IIC86" s="15"/>
      <c r="IID86" s="15"/>
      <c r="IIE86" s="15"/>
      <c r="IIF86" s="15"/>
      <c r="IIG86" s="15"/>
      <c r="IIH86" s="15"/>
      <c r="III86" s="15"/>
      <c r="IIJ86" s="15"/>
      <c r="IIK86" s="15"/>
      <c r="IIL86" s="15"/>
      <c r="IIM86" s="15"/>
      <c r="IIN86" s="15"/>
      <c r="IIO86" s="15"/>
      <c r="IIP86" s="15"/>
      <c r="IIQ86" s="15"/>
      <c r="IIR86" s="15"/>
      <c r="IIS86" s="15"/>
      <c r="IIT86" s="15"/>
      <c r="IIU86" s="15"/>
      <c r="IIV86" s="15"/>
      <c r="IIW86" s="15"/>
      <c r="IIX86" s="15"/>
      <c r="IIY86" s="15"/>
      <c r="IIZ86" s="15"/>
      <c r="IJA86" s="15"/>
      <c r="IJB86" s="15"/>
      <c r="IJC86" s="15"/>
      <c r="IJD86" s="15"/>
      <c r="IJE86" s="15"/>
      <c r="IJF86" s="15"/>
      <c r="IJG86" s="15"/>
      <c r="IJH86" s="15"/>
      <c r="IJI86" s="15"/>
      <c r="IJJ86" s="15"/>
      <c r="IJK86" s="15"/>
      <c r="IJL86" s="15"/>
      <c r="IJM86" s="15"/>
      <c r="IJN86" s="15"/>
      <c r="IJO86" s="15"/>
      <c r="IJP86" s="15"/>
      <c r="IJQ86" s="15"/>
      <c r="IJR86" s="15"/>
      <c r="IJS86" s="15"/>
      <c r="IJT86" s="15"/>
      <c r="IJU86" s="15"/>
      <c r="IJV86" s="15"/>
      <c r="IJW86" s="15"/>
      <c r="IJX86" s="15"/>
      <c r="IJY86" s="15"/>
      <c r="IJZ86" s="15"/>
      <c r="IKA86" s="15"/>
      <c r="IKB86" s="15"/>
      <c r="IKC86" s="15"/>
      <c r="IKD86" s="15"/>
      <c r="IKE86" s="15"/>
      <c r="IKF86" s="15"/>
      <c r="IKG86" s="15"/>
      <c r="IKH86" s="15"/>
      <c r="IKI86" s="15"/>
      <c r="IKJ86" s="15"/>
      <c r="IKK86" s="15"/>
      <c r="IKL86" s="15"/>
      <c r="IKM86" s="15"/>
      <c r="IKN86" s="15"/>
      <c r="IKO86" s="15"/>
      <c r="IKP86" s="15"/>
      <c r="IKQ86" s="15"/>
      <c r="IKR86" s="15"/>
      <c r="IKS86" s="15"/>
      <c r="IKT86" s="15"/>
      <c r="IKU86" s="15"/>
      <c r="IKV86" s="15"/>
      <c r="IKW86" s="15"/>
      <c r="IKX86" s="15"/>
      <c r="IKY86" s="15"/>
      <c r="IKZ86" s="15"/>
      <c r="ILA86" s="15"/>
      <c r="ILB86" s="15"/>
      <c r="ILC86" s="15"/>
      <c r="ILD86" s="15"/>
      <c r="ILE86" s="15"/>
      <c r="ILF86" s="15"/>
      <c r="ILG86" s="15"/>
      <c r="ILH86" s="15"/>
      <c r="ILI86" s="15"/>
      <c r="ILJ86" s="15"/>
      <c r="ILK86" s="15"/>
      <c r="ILL86" s="15"/>
      <c r="ILM86" s="15"/>
      <c r="ILN86" s="15"/>
      <c r="ILO86" s="15"/>
      <c r="ILP86" s="15"/>
      <c r="ILQ86" s="15"/>
      <c r="ILR86" s="15"/>
      <c r="ILS86" s="15"/>
      <c r="ILT86" s="15"/>
      <c r="ILU86" s="15"/>
      <c r="ILV86" s="15"/>
      <c r="ILW86" s="15"/>
      <c r="ILX86" s="15"/>
      <c r="ILY86" s="15"/>
      <c r="ILZ86" s="15"/>
      <c r="IMA86" s="15"/>
      <c r="IMB86" s="15"/>
      <c r="IMC86" s="15"/>
      <c r="IMD86" s="15"/>
      <c r="IME86" s="15"/>
      <c r="IMF86" s="15"/>
      <c r="IMG86" s="15"/>
      <c r="IMH86" s="15"/>
      <c r="IMI86" s="15"/>
      <c r="IMJ86" s="15"/>
      <c r="IMK86" s="15"/>
      <c r="IML86" s="15"/>
      <c r="IMM86" s="15"/>
      <c r="IMN86" s="15"/>
      <c r="IMO86" s="15"/>
      <c r="IMP86" s="15"/>
      <c r="IMQ86" s="15"/>
      <c r="IMR86" s="15"/>
      <c r="IMS86" s="15"/>
      <c r="IMT86" s="15"/>
      <c r="IMU86" s="15"/>
      <c r="IMV86" s="15"/>
      <c r="IMW86" s="15"/>
      <c r="IMX86" s="15"/>
      <c r="IMY86" s="15"/>
      <c r="IMZ86" s="15"/>
      <c r="INA86" s="15"/>
      <c r="INB86" s="15"/>
      <c r="INC86" s="15"/>
      <c r="IND86" s="15"/>
      <c r="INE86" s="15"/>
      <c r="INF86" s="15"/>
      <c r="ING86" s="15"/>
      <c r="INH86" s="15"/>
      <c r="INI86" s="15"/>
      <c r="INJ86" s="15"/>
      <c r="INK86" s="15"/>
      <c r="INL86" s="15"/>
      <c r="INM86" s="15"/>
      <c r="INN86" s="15"/>
      <c r="INO86" s="15"/>
      <c r="INP86" s="15"/>
      <c r="INQ86" s="15"/>
      <c r="INR86" s="15"/>
      <c r="INS86" s="15"/>
      <c r="INT86" s="15"/>
      <c r="INU86" s="15"/>
      <c r="INV86" s="15"/>
      <c r="INW86" s="15"/>
      <c r="INX86" s="15"/>
      <c r="INY86" s="15"/>
      <c r="INZ86" s="15"/>
      <c r="IOA86" s="15"/>
      <c r="IOB86" s="15"/>
      <c r="IOC86" s="15"/>
      <c r="IOD86" s="15"/>
      <c r="IOE86" s="15"/>
      <c r="IOF86" s="15"/>
      <c r="IOG86" s="15"/>
      <c r="IOH86" s="15"/>
      <c r="IOI86" s="15"/>
      <c r="IOJ86" s="15"/>
      <c r="IOK86" s="15"/>
      <c r="IOL86" s="15"/>
      <c r="IOM86" s="15"/>
      <c r="ION86" s="15"/>
      <c r="IOO86" s="15"/>
      <c r="IOP86" s="15"/>
      <c r="IOQ86" s="15"/>
      <c r="IOR86" s="15"/>
      <c r="IOS86" s="15"/>
      <c r="IOT86" s="15"/>
      <c r="IOU86" s="15"/>
      <c r="IOV86" s="15"/>
      <c r="IOW86" s="15"/>
      <c r="IOX86" s="15"/>
      <c r="IOY86" s="15"/>
      <c r="IOZ86" s="15"/>
      <c r="IPA86" s="15"/>
      <c r="IPB86" s="15"/>
      <c r="IPC86" s="15"/>
      <c r="IPD86" s="15"/>
      <c r="IPE86" s="15"/>
      <c r="IPF86" s="15"/>
      <c r="IPG86" s="15"/>
      <c r="IPH86" s="15"/>
      <c r="IPI86" s="15"/>
      <c r="IPJ86" s="15"/>
      <c r="IPK86" s="15"/>
      <c r="IPL86" s="15"/>
      <c r="IPM86" s="15"/>
      <c r="IPN86" s="15"/>
      <c r="IPO86" s="15"/>
      <c r="IPP86" s="15"/>
      <c r="IPQ86" s="15"/>
      <c r="IPR86" s="15"/>
      <c r="IPS86" s="15"/>
      <c r="IPT86" s="15"/>
      <c r="IPU86" s="15"/>
      <c r="IPV86" s="15"/>
      <c r="IPW86" s="15"/>
      <c r="IPX86" s="15"/>
      <c r="IPY86" s="15"/>
      <c r="IPZ86" s="15"/>
      <c r="IQA86" s="15"/>
      <c r="IQB86" s="15"/>
      <c r="IQC86" s="15"/>
      <c r="IQD86" s="15"/>
      <c r="IQE86" s="15"/>
      <c r="IQF86" s="15"/>
      <c r="IQG86" s="15"/>
      <c r="IQH86" s="15"/>
      <c r="IQI86" s="15"/>
      <c r="IQJ86" s="15"/>
      <c r="IQK86" s="15"/>
      <c r="IQL86" s="15"/>
      <c r="IQM86" s="15"/>
      <c r="IQN86" s="15"/>
      <c r="IQO86" s="15"/>
      <c r="IQP86" s="15"/>
      <c r="IQQ86" s="15"/>
      <c r="IQR86" s="15"/>
      <c r="IQS86" s="15"/>
      <c r="IQT86" s="15"/>
      <c r="IQU86" s="15"/>
      <c r="IQV86" s="15"/>
      <c r="IQW86" s="15"/>
      <c r="IQX86" s="15"/>
      <c r="IQY86" s="15"/>
      <c r="IQZ86" s="15"/>
      <c r="IRA86" s="15"/>
      <c r="IRB86" s="15"/>
      <c r="IRC86" s="15"/>
      <c r="IRD86" s="15"/>
      <c r="IRE86" s="15"/>
      <c r="IRF86" s="15"/>
      <c r="IRG86" s="15"/>
      <c r="IRH86" s="15"/>
      <c r="IRI86" s="15"/>
      <c r="IRJ86" s="15"/>
      <c r="IRK86" s="15"/>
      <c r="IRL86" s="15"/>
      <c r="IRM86" s="15"/>
      <c r="IRN86" s="15"/>
      <c r="IRO86" s="15"/>
      <c r="IRP86" s="15"/>
      <c r="IRQ86" s="15"/>
      <c r="IRR86" s="15"/>
      <c r="IRS86" s="15"/>
      <c r="IRT86" s="15"/>
      <c r="IRU86" s="15"/>
      <c r="IRV86" s="15"/>
      <c r="IRW86" s="15"/>
      <c r="IRX86" s="15"/>
      <c r="IRY86" s="15"/>
      <c r="IRZ86" s="15"/>
      <c r="ISA86" s="15"/>
      <c r="ISB86" s="15"/>
      <c r="ISC86" s="15"/>
      <c r="ISD86" s="15"/>
      <c r="ISE86" s="15"/>
      <c r="ISF86" s="15"/>
      <c r="ISG86" s="15"/>
      <c r="ISH86" s="15"/>
      <c r="ISI86" s="15"/>
      <c r="ISJ86" s="15"/>
      <c r="ISK86" s="15"/>
      <c r="ISL86" s="15"/>
      <c r="ISM86" s="15"/>
      <c r="ISN86" s="15"/>
      <c r="ISO86" s="15"/>
      <c r="ISP86" s="15"/>
      <c r="ISQ86" s="15"/>
      <c r="ISR86" s="15"/>
      <c r="ISS86" s="15"/>
      <c r="IST86" s="15"/>
      <c r="ISU86" s="15"/>
      <c r="ISV86" s="15"/>
      <c r="ISW86" s="15"/>
      <c r="ISX86" s="15"/>
      <c r="ISY86" s="15"/>
      <c r="ISZ86" s="15"/>
      <c r="ITA86" s="15"/>
      <c r="ITB86" s="15"/>
      <c r="ITC86" s="15"/>
      <c r="ITD86" s="15"/>
      <c r="ITE86" s="15"/>
      <c r="ITF86" s="15"/>
      <c r="ITG86" s="15"/>
      <c r="ITH86" s="15"/>
      <c r="ITI86" s="15"/>
      <c r="ITJ86" s="15"/>
      <c r="ITK86" s="15"/>
      <c r="ITL86" s="15"/>
      <c r="ITM86" s="15"/>
      <c r="ITN86" s="15"/>
      <c r="ITO86" s="15"/>
      <c r="ITP86" s="15"/>
      <c r="ITQ86" s="15"/>
      <c r="ITR86" s="15"/>
      <c r="ITS86" s="15"/>
      <c r="ITT86" s="15"/>
      <c r="ITU86" s="15"/>
      <c r="ITV86" s="15"/>
      <c r="ITW86" s="15"/>
      <c r="ITX86" s="15"/>
      <c r="ITY86" s="15"/>
      <c r="ITZ86" s="15"/>
      <c r="IUA86" s="15"/>
      <c r="IUB86" s="15"/>
      <c r="IUC86" s="15"/>
      <c r="IUD86" s="15"/>
      <c r="IUE86" s="15"/>
      <c r="IUF86" s="15"/>
      <c r="IUG86" s="15"/>
      <c r="IUH86" s="15"/>
      <c r="IUI86" s="15"/>
      <c r="IUJ86" s="15"/>
      <c r="IUK86" s="15"/>
      <c r="IUL86" s="15"/>
      <c r="IUM86" s="15"/>
      <c r="IUN86" s="15"/>
      <c r="IUO86" s="15"/>
      <c r="IUP86" s="15"/>
      <c r="IUQ86" s="15"/>
      <c r="IUR86" s="15"/>
      <c r="IUS86" s="15"/>
      <c r="IUT86" s="15"/>
      <c r="IUU86" s="15"/>
      <c r="IUV86" s="15"/>
      <c r="IUW86" s="15"/>
      <c r="IUX86" s="15"/>
      <c r="IUY86" s="15"/>
      <c r="IUZ86" s="15"/>
      <c r="IVA86" s="15"/>
      <c r="IVB86" s="15"/>
      <c r="IVC86" s="15"/>
      <c r="IVD86" s="15"/>
      <c r="IVE86" s="15"/>
      <c r="IVF86" s="15"/>
      <c r="IVG86" s="15"/>
      <c r="IVH86" s="15"/>
      <c r="IVI86" s="15"/>
      <c r="IVJ86" s="15"/>
      <c r="IVK86" s="15"/>
      <c r="IVL86" s="15"/>
      <c r="IVM86" s="15"/>
      <c r="IVN86" s="15"/>
      <c r="IVO86" s="15"/>
      <c r="IVP86" s="15"/>
      <c r="IVQ86" s="15"/>
      <c r="IVR86" s="15"/>
      <c r="IVS86" s="15"/>
      <c r="IVT86" s="15"/>
      <c r="IVU86" s="15"/>
      <c r="IVV86" s="15"/>
      <c r="IVW86" s="15"/>
      <c r="IVX86" s="15"/>
      <c r="IVY86" s="15"/>
      <c r="IVZ86" s="15"/>
      <c r="IWA86" s="15"/>
      <c r="IWB86" s="15"/>
      <c r="IWC86" s="15"/>
      <c r="IWD86" s="15"/>
      <c r="IWE86" s="15"/>
      <c r="IWF86" s="15"/>
      <c r="IWG86" s="15"/>
      <c r="IWH86" s="15"/>
      <c r="IWI86" s="15"/>
      <c r="IWJ86" s="15"/>
      <c r="IWK86" s="15"/>
      <c r="IWL86" s="15"/>
      <c r="IWM86" s="15"/>
      <c r="IWN86" s="15"/>
      <c r="IWO86" s="15"/>
      <c r="IWP86" s="15"/>
      <c r="IWQ86" s="15"/>
      <c r="IWR86" s="15"/>
      <c r="IWS86" s="15"/>
      <c r="IWT86" s="15"/>
      <c r="IWU86" s="15"/>
      <c r="IWV86" s="15"/>
      <c r="IWW86" s="15"/>
      <c r="IWX86" s="15"/>
      <c r="IWY86" s="15"/>
      <c r="IWZ86" s="15"/>
      <c r="IXA86" s="15"/>
      <c r="IXB86" s="15"/>
      <c r="IXC86" s="15"/>
      <c r="IXD86" s="15"/>
      <c r="IXE86" s="15"/>
      <c r="IXF86" s="15"/>
      <c r="IXG86" s="15"/>
      <c r="IXH86" s="15"/>
      <c r="IXI86" s="15"/>
      <c r="IXJ86" s="15"/>
      <c r="IXK86" s="15"/>
      <c r="IXL86" s="15"/>
      <c r="IXM86" s="15"/>
      <c r="IXN86" s="15"/>
      <c r="IXO86" s="15"/>
      <c r="IXP86" s="15"/>
      <c r="IXQ86" s="15"/>
      <c r="IXR86" s="15"/>
      <c r="IXS86" s="15"/>
      <c r="IXT86" s="15"/>
      <c r="IXU86" s="15"/>
      <c r="IXV86" s="15"/>
      <c r="IXW86" s="15"/>
      <c r="IXX86" s="15"/>
      <c r="IXY86" s="15"/>
      <c r="IXZ86" s="15"/>
      <c r="IYA86" s="15"/>
      <c r="IYB86" s="15"/>
      <c r="IYC86" s="15"/>
      <c r="IYD86" s="15"/>
      <c r="IYE86" s="15"/>
      <c r="IYF86" s="15"/>
      <c r="IYG86" s="15"/>
      <c r="IYH86" s="15"/>
      <c r="IYI86" s="15"/>
      <c r="IYJ86" s="15"/>
      <c r="IYK86" s="15"/>
      <c r="IYL86" s="15"/>
      <c r="IYM86" s="15"/>
      <c r="IYN86" s="15"/>
      <c r="IYO86" s="15"/>
      <c r="IYP86" s="15"/>
      <c r="IYQ86" s="15"/>
      <c r="IYR86" s="15"/>
      <c r="IYS86" s="15"/>
      <c r="IYT86" s="15"/>
      <c r="IYU86" s="15"/>
      <c r="IYV86" s="15"/>
      <c r="IYW86" s="15"/>
      <c r="IYX86" s="15"/>
      <c r="IYY86" s="15"/>
      <c r="IYZ86" s="15"/>
      <c r="IZA86" s="15"/>
      <c r="IZB86" s="15"/>
      <c r="IZC86" s="15"/>
      <c r="IZD86" s="15"/>
      <c r="IZE86" s="15"/>
      <c r="IZF86" s="15"/>
      <c r="IZG86" s="15"/>
      <c r="IZH86" s="15"/>
      <c r="IZI86" s="15"/>
      <c r="IZJ86" s="15"/>
      <c r="IZK86" s="15"/>
      <c r="IZL86" s="15"/>
      <c r="IZM86" s="15"/>
      <c r="IZN86" s="15"/>
      <c r="IZO86" s="15"/>
      <c r="IZP86" s="15"/>
      <c r="IZQ86" s="15"/>
      <c r="IZR86" s="15"/>
      <c r="IZS86" s="15"/>
      <c r="IZT86" s="15"/>
      <c r="IZU86" s="15"/>
      <c r="IZV86" s="15"/>
      <c r="IZW86" s="15"/>
      <c r="IZX86" s="15"/>
      <c r="IZY86" s="15"/>
      <c r="IZZ86" s="15"/>
      <c r="JAA86" s="15"/>
      <c r="JAB86" s="15"/>
      <c r="JAC86" s="15"/>
      <c r="JAD86" s="15"/>
      <c r="JAE86" s="15"/>
      <c r="JAF86" s="15"/>
      <c r="JAG86" s="15"/>
      <c r="JAH86" s="15"/>
      <c r="JAI86" s="15"/>
      <c r="JAJ86" s="15"/>
      <c r="JAK86" s="15"/>
      <c r="JAL86" s="15"/>
      <c r="JAM86" s="15"/>
      <c r="JAN86" s="15"/>
      <c r="JAO86" s="15"/>
      <c r="JAP86" s="15"/>
      <c r="JAQ86" s="15"/>
      <c r="JAR86" s="15"/>
      <c r="JAS86" s="15"/>
      <c r="JAT86" s="15"/>
      <c r="JAU86" s="15"/>
      <c r="JAV86" s="15"/>
      <c r="JAW86" s="15"/>
      <c r="JAX86" s="15"/>
      <c r="JAY86" s="15"/>
      <c r="JAZ86" s="15"/>
      <c r="JBA86" s="15"/>
      <c r="JBB86" s="15"/>
      <c r="JBC86" s="15"/>
      <c r="JBD86" s="15"/>
      <c r="JBE86" s="15"/>
      <c r="JBF86" s="15"/>
      <c r="JBG86" s="15"/>
      <c r="JBH86" s="15"/>
      <c r="JBI86" s="15"/>
      <c r="JBJ86" s="15"/>
      <c r="JBK86" s="15"/>
      <c r="JBL86" s="15"/>
      <c r="JBM86" s="15"/>
      <c r="JBN86" s="15"/>
      <c r="JBO86" s="15"/>
      <c r="JBP86" s="15"/>
      <c r="JBQ86" s="15"/>
      <c r="JBR86" s="15"/>
      <c r="JBS86" s="15"/>
      <c r="JBT86" s="15"/>
      <c r="JBU86" s="15"/>
      <c r="JBV86" s="15"/>
      <c r="JBW86" s="15"/>
      <c r="JBX86" s="15"/>
      <c r="JBY86" s="15"/>
      <c r="JBZ86" s="15"/>
      <c r="JCA86" s="15"/>
      <c r="JCB86" s="15"/>
      <c r="JCC86" s="15"/>
      <c r="JCD86" s="15"/>
      <c r="JCE86" s="15"/>
      <c r="JCF86" s="15"/>
      <c r="JCG86" s="15"/>
      <c r="JCH86" s="15"/>
      <c r="JCI86" s="15"/>
      <c r="JCJ86" s="15"/>
      <c r="JCK86" s="15"/>
      <c r="JCL86" s="15"/>
      <c r="JCM86" s="15"/>
      <c r="JCN86" s="15"/>
      <c r="JCO86" s="15"/>
      <c r="JCP86" s="15"/>
      <c r="JCQ86" s="15"/>
      <c r="JCR86" s="15"/>
      <c r="JCS86" s="15"/>
      <c r="JCT86" s="15"/>
      <c r="JCU86" s="15"/>
      <c r="JCV86" s="15"/>
      <c r="JCW86" s="15"/>
      <c r="JCX86" s="15"/>
      <c r="JCY86" s="15"/>
      <c r="JCZ86" s="15"/>
      <c r="JDA86" s="15"/>
      <c r="JDB86" s="15"/>
      <c r="JDC86" s="15"/>
      <c r="JDD86" s="15"/>
      <c r="JDE86" s="15"/>
      <c r="JDF86" s="15"/>
      <c r="JDG86" s="15"/>
      <c r="JDH86" s="15"/>
      <c r="JDI86" s="15"/>
      <c r="JDJ86" s="15"/>
      <c r="JDK86" s="15"/>
      <c r="JDL86" s="15"/>
      <c r="JDM86" s="15"/>
      <c r="JDN86" s="15"/>
      <c r="JDO86" s="15"/>
      <c r="JDP86" s="15"/>
      <c r="JDQ86" s="15"/>
      <c r="JDR86" s="15"/>
      <c r="JDS86" s="15"/>
      <c r="JDT86" s="15"/>
      <c r="JDU86" s="15"/>
      <c r="JDV86" s="15"/>
      <c r="JDW86" s="15"/>
      <c r="JDX86" s="15"/>
      <c r="JDY86" s="15"/>
      <c r="JDZ86" s="15"/>
      <c r="JEA86" s="15"/>
      <c r="JEB86" s="15"/>
      <c r="JEC86" s="15"/>
      <c r="JED86" s="15"/>
      <c r="JEE86" s="15"/>
      <c r="JEF86" s="15"/>
      <c r="JEG86" s="15"/>
      <c r="JEH86" s="15"/>
      <c r="JEI86" s="15"/>
      <c r="JEJ86" s="15"/>
      <c r="JEK86" s="15"/>
      <c r="JEL86" s="15"/>
      <c r="JEM86" s="15"/>
      <c r="JEN86" s="15"/>
      <c r="JEO86" s="15"/>
      <c r="JEP86" s="15"/>
      <c r="JEQ86" s="15"/>
      <c r="JER86" s="15"/>
      <c r="JES86" s="15"/>
      <c r="JET86" s="15"/>
      <c r="JEU86" s="15"/>
      <c r="JEV86" s="15"/>
      <c r="JEW86" s="15"/>
      <c r="JEX86" s="15"/>
      <c r="JEY86" s="15"/>
      <c r="JEZ86" s="15"/>
      <c r="JFA86" s="15"/>
      <c r="JFB86" s="15"/>
      <c r="JFC86" s="15"/>
      <c r="JFD86" s="15"/>
      <c r="JFE86" s="15"/>
      <c r="JFF86" s="15"/>
      <c r="JFG86" s="15"/>
      <c r="JFH86" s="15"/>
      <c r="JFI86" s="15"/>
      <c r="JFJ86" s="15"/>
      <c r="JFK86" s="15"/>
      <c r="JFL86" s="15"/>
      <c r="JFM86" s="15"/>
      <c r="JFN86" s="15"/>
      <c r="JFO86" s="15"/>
      <c r="JFP86" s="15"/>
      <c r="JFQ86" s="15"/>
      <c r="JFR86" s="15"/>
      <c r="JFS86" s="15"/>
      <c r="JFT86" s="15"/>
      <c r="JFU86" s="15"/>
      <c r="JFV86" s="15"/>
      <c r="JFW86" s="15"/>
      <c r="JFX86" s="15"/>
      <c r="JFY86" s="15"/>
      <c r="JFZ86" s="15"/>
      <c r="JGA86" s="15"/>
      <c r="JGB86" s="15"/>
      <c r="JGC86" s="15"/>
      <c r="JGD86" s="15"/>
      <c r="JGE86" s="15"/>
      <c r="JGF86" s="15"/>
      <c r="JGG86" s="15"/>
      <c r="JGH86" s="15"/>
      <c r="JGI86" s="15"/>
      <c r="JGJ86" s="15"/>
      <c r="JGK86" s="15"/>
      <c r="JGL86" s="15"/>
      <c r="JGM86" s="15"/>
      <c r="JGN86" s="15"/>
      <c r="JGO86" s="15"/>
      <c r="JGP86" s="15"/>
      <c r="JGQ86" s="15"/>
      <c r="JGR86" s="15"/>
      <c r="JGS86" s="15"/>
      <c r="JGT86" s="15"/>
      <c r="JGU86" s="15"/>
      <c r="JGV86" s="15"/>
      <c r="JGW86" s="15"/>
      <c r="JGX86" s="15"/>
      <c r="JGY86" s="15"/>
      <c r="JGZ86" s="15"/>
      <c r="JHA86" s="15"/>
      <c r="JHB86" s="15"/>
      <c r="JHC86" s="15"/>
      <c r="JHD86" s="15"/>
      <c r="JHE86" s="15"/>
      <c r="JHF86" s="15"/>
      <c r="JHG86" s="15"/>
      <c r="JHH86" s="15"/>
      <c r="JHI86" s="15"/>
      <c r="JHJ86" s="15"/>
      <c r="JHK86" s="15"/>
      <c r="JHL86" s="15"/>
      <c r="JHM86" s="15"/>
      <c r="JHN86" s="15"/>
      <c r="JHO86" s="15"/>
      <c r="JHP86" s="15"/>
      <c r="JHQ86" s="15"/>
      <c r="JHR86" s="15"/>
      <c r="JHS86" s="15"/>
      <c r="JHT86" s="15"/>
      <c r="JHU86" s="15"/>
      <c r="JHV86" s="15"/>
      <c r="JHW86" s="15"/>
      <c r="JHX86" s="15"/>
      <c r="JHY86" s="15"/>
      <c r="JHZ86" s="15"/>
      <c r="JIA86" s="15"/>
      <c r="JIB86" s="15"/>
      <c r="JIC86" s="15"/>
      <c r="JID86" s="15"/>
      <c r="JIE86" s="15"/>
      <c r="JIF86" s="15"/>
      <c r="JIG86" s="15"/>
      <c r="JIH86" s="15"/>
      <c r="JII86" s="15"/>
      <c r="JIJ86" s="15"/>
      <c r="JIK86" s="15"/>
      <c r="JIL86" s="15"/>
      <c r="JIM86" s="15"/>
      <c r="JIN86" s="15"/>
      <c r="JIO86" s="15"/>
      <c r="JIP86" s="15"/>
      <c r="JIQ86" s="15"/>
      <c r="JIR86" s="15"/>
      <c r="JIS86" s="15"/>
      <c r="JIT86" s="15"/>
      <c r="JIU86" s="15"/>
      <c r="JIV86" s="15"/>
      <c r="JIW86" s="15"/>
      <c r="JIX86" s="15"/>
      <c r="JIY86" s="15"/>
      <c r="JIZ86" s="15"/>
      <c r="JJA86" s="15"/>
      <c r="JJB86" s="15"/>
      <c r="JJC86" s="15"/>
      <c r="JJD86" s="15"/>
      <c r="JJE86" s="15"/>
      <c r="JJF86" s="15"/>
      <c r="JJG86" s="15"/>
      <c r="JJH86" s="15"/>
      <c r="JJI86" s="15"/>
      <c r="JJJ86" s="15"/>
      <c r="JJK86" s="15"/>
      <c r="JJL86" s="15"/>
      <c r="JJM86" s="15"/>
      <c r="JJN86" s="15"/>
      <c r="JJO86" s="15"/>
      <c r="JJP86" s="15"/>
      <c r="JJQ86" s="15"/>
      <c r="JJR86" s="15"/>
      <c r="JJS86" s="15"/>
      <c r="JJT86" s="15"/>
      <c r="JJU86" s="15"/>
      <c r="JJV86" s="15"/>
      <c r="JJW86" s="15"/>
      <c r="JJX86" s="15"/>
      <c r="JJY86" s="15"/>
      <c r="JJZ86" s="15"/>
      <c r="JKA86" s="15"/>
      <c r="JKB86" s="15"/>
      <c r="JKC86" s="15"/>
      <c r="JKD86" s="15"/>
      <c r="JKE86" s="15"/>
      <c r="JKF86" s="15"/>
      <c r="JKG86" s="15"/>
      <c r="JKH86" s="15"/>
      <c r="JKI86" s="15"/>
      <c r="JKJ86" s="15"/>
      <c r="JKK86" s="15"/>
      <c r="JKL86" s="15"/>
      <c r="JKM86" s="15"/>
      <c r="JKN86" s="15"/>
      <c r="JKO86" s="15"/>
      <c r="JKP86" s="15"/>
      <c r="JKQ86" s="15"/>
      <c r="JKR86" s="15"/>
      <c r="JKS86" s="15"/>
      <c r="JKT86" s="15"/>
      <c r="JKU86" s="15"/>
      <c r="JKV86" s="15"/>
      <c r="JKW86" s="15"/>
      <c r="JKX86" s="15"/>
      <c r="JKY86" s="15"/>
      <c r="JKZ86" s="15"/>
      <c r="JLA86" s="15"/>
      <c r="JLB86" s="15"/>
      <c r="JLC86" s="15"/>
      <c r="JLD86" s="15"/>
      <c r="JLE86" s="15"/>
      <c r="JLF86" s="15"/>
      <c r="JLG86" s="15"/>
      <c r="JLH86" s="15"/>
      <c r="JLI86" s="15"/>
      <c r="JLJ86" s="15"/>
      <c r="JLK86" s="15"/>
      <c r="JLL86" s="15"/>
      <c r="JLM86" s="15"/>
      <c r="JLN86" s="15"/>
      <c r="JLO86" s="15"/>
      <c r="JLP86" s="15"/>
      <c r="JLQ86" s="15"/>
      <c r="JLR86" s="15"/>
      <c r="JLS86" s="15"/>
      <c r="JLT86" s="15"/>
      <c r="JLU86" s="15"/>
      <c r="JLV86" s="15"/>
      <c r="JLW86" s="15"/>
      <c r="JLX86" s="15"/>
      <c r="JLY86" s="15"/>
      <c r="JLZ86" s="15"/>
      <c r="JMA86" s="15"/>
      <c r="JMB86" s="15"/>
      <c r="JMC86" s="15"/>
      <c r="JMD86" s="15"/>
      <c r="JME86" s="15"/>
      <c r="JMF86" s="15"/>
      <c r="JMG86" s="15"/>
      <c r="JMH86" s="15"/>
      <c r="JMI86" s="15"/>
      <c r="JMJ86" s="15"/>
      <c r="JMK86" s="15"/>
      <c r="JML86" s="15"/>
      <c r="JMM86" s="15"/>
      <c r="JMN86" s="15"/>
      <c r="JMO86" s="15"/>
      <c r="JMP86" s="15"/>
      <c r="JMQ86" s="15"/>
      <c r="JMR86" s="15"/>
      <c r="JMS86" s="15"/>
      <c r="JMT86" s="15"/>
      <c r="JMU86" s="15"/>
      <c r="JMV86" s="15"/>
      <c r="JMW86" s="15"/>
      <c r="JMX86" s="15"/>
      <c r="JMY86" s="15"/>
      <c r="JMZ86" s="15"/>
      <c r="JNA86" s="15"/>
      <c r="JNB86" s="15"/>
      <c r="JNC86" s="15"/>
      <c r="JND86" s="15"/>
      <c r="JNE86" s="15"/>
      <c r="JNF86" s="15"/>
      <c r="JNG86" s="15"/>
      <c r="JNH86" s="15"/>
      <c r="JNI86" s="15"/>
      <c r="JNJ86" s="15"/>
      <c r="JNK86" s="15"/>
      <c r="JNL86" s="15"/>
      <c r="JNM86" s="15"/>
      <c r="JNN86" s="15"/>
      <c r="JNO86" s="15"/>
      <c r="JNP86" s="15"/>
      <c r="JNQ86" s="15"/>
      <c r="JNR86" s="15"/>
      <c r="JNS86" s="15"/>
      <c r="JNT86" s="15"/>
      <c r="JNU86" s="15"/>
      <c r="JNV86" s="15"/>
      <c r="JNW86" s="15"/>
      <c r="JNX86" s="15"/>
      <c r="JNY86" s="15"/>
      <c r="JNZ86" s="15"/>
      <c r="JOA86" s="15"/>
      <c r="JOB86" s="15"/>
      <c r="JOC86" s="15"/>
      <c r="JOD86" s="15"/>
      <c r="JOE86" s="15"/>
      <c r="JOF86" s="15"/>
      <c r="JOG86" s="15"/>
      <c r="JOH86" s="15"/>
      <c r="JOI86" s="15"/>
      <c r="JOJ86" s="15"/>
      <c r="JOK86" s="15"/>
      <c r="JOL86" s="15"/>
      <c r="JOM86" s="15"/>
      <c r="JON86" s="15"/>
      <c r="JOO86" s="15"/>
      <c r="JOP86" s="15"/>
      <c r="JOQ86" s="15"/>
      <c r="JOR86" s="15"/>
      <c r="JOS86" s="15"/>
      <c r="JOT86" s="15"/>
      <c r="JOU86" s="15"/>
      <c r="JOV86" s="15"/>
      <c r="JOW86" s="15"/>
      <c r="JOX86" s="15"/>
      <c r="JOY86" s="15"/>
      <c r="JOZ86" s="15"/>
      <c r="JPA86" s="15"/>
      <c r="JPB86" s="15"/>
      <c r="JPC86" s="15"/>
      <c r="JPD86" s="15"/>
      <c r="JPE86" s="15"/>
      <c r="JPF86" s="15"/>
      <c r="JPG86" s="15"/>
      <c r="JPH86" s="15"/>
      <c r="JPI86" s="15"/>
      <c r="JPJ86" s="15"/>
      <c r="JPK86" s="15"/>
      <c r="JPL86" s="15"/>
      <c r="JPM86" s="15"/>
      <c r="JPN86" s="15"/>
      <c r="JPO86" s="15"/>
      <c r="JPP86" s="15"/>
      <c r="JPQ86" s="15"/>
      <c r="JPR86" s="15"/>
      <c r="JPS86" s="15"/>
      <c r="JPT86" s="15"/>
      <c r="JPU86" s="15"/>
      <c r="JPV86" s="15"/>
      <c r="JPW86" s="15"/>
      <c r="JPX86" s="15"/>
      <c r="JPY86" s="15"/>
      <c r="JPZ86" s="15"/>
      <c r="JQA86" s="15"/>
      <c r="JQB86" s="15"/>
      <c r="JQC86" s="15"/>
      <c r="JQD86" s="15"/>
      <c r="JQE86" s="15"/>
      <c r="JQF86" s="15"/>
      <c r="JQG86" s="15"/>
      <c r="JQH86" s="15"/>
      <c r="JQI86" s="15"/>
      <c r="JQJ86" s="15"/>
      <c r="JQK86" s="15"/>
      <c r="JQL86" s="15"/>
      <c r="JQM86" s="15"/>
      <c r="JQN86" s="15"/>
      <c r="JQO86" s="15"/>
      <c r="JQP86" s="15"/>
      <c r="JQQ86" s="15"/>
      <c r="JQR86" s="15"/>
      <c r="JQS86" s="15"/>
      <c r="JQT86" s="15"/>
      <c r="JQU86" s="15"/>
      <c r="JQV86" s="15"/>
      <c r="JQW86" s="15"/>
      <c r="JQX86" s="15"/>
      <c r="JQY86" s="15"/>
      <c r="JQZ86" s="15"/>
      <c r="JRA86" s="15"/>
      <c r="JRB86" s="15"/>
      <c r="JRC86" s="15"/>
      <c r="JRD86" s="15"/>
      <c r="JRE86" s="15"/>
      <c r="JRF86" s="15"/>
      <c r="JRG86" s="15"/>
      <c r="JRH86" s="15"/>
      <c r="JRI86" s="15"/>
      <c r="JRJ86" s="15"/>
      <c r="JRK86" s="15"/>
      <c r="JRL86" s="15"/>
      <c r="JRM86" s="15"/>
      <c r="JRN86" s="15"/>
      <c r="JRO86" s="15"/>
      <c r="JRP86" s="15"/>
      <c r="JRQ86" s="15"/>
      <c r="JRR86" s="15"/>
      <c r="JRS86" s="15"/>
      <c r="JRT86" s="15"/>
      <c r="JRU86" s="15"/>
      <c r="JRV86" s="15"/>
      <c r="JRW86" s="15"/>
      <c r="JRX86" s="15"/>
      <c r="JRY86" s="15"/>
      <c r="JRZ86" s="15"/>
      <c r="JSA86" s="15"/>
      <c r="JSB86" s="15"/>
      <c r="JSC86" s="15"/>
      <c r="JSD86" s="15"/>
      <c r="JSE86" s="15"/>
      <c r="JSF86" s="15"/>
      <c r="JSG86" s="15"/>
      <c r="JSH86" s="15"/>
      <c r="JSI86" s="15"/>
      <c r="JSJ86" s="15"/>
      <c r="JSK86" s="15"/>
      <c r="JSL86" s="15"/>
      <c r="JSM86" s="15"/>
      <c r="JSN86" s="15"/>
      <c r="JSO86" s="15"/>
      <c r="JSP86" s="15"/>
      <c r="JSQ86" s="15"/>
      <c r="JSR86" s="15"/>
      <c r="JSS86" s="15"/>
      <c r="JST86" s="15"/>
      <c r="JSU86" s="15"/>
      <c r="JSV86" s="15"/>
      <c r="JSW86" s="15"/>
      <c r="JSX86" s="15"/>
      <c r="JSY86" s="15"/>
      <c r="JSZ86" s="15"/>
      <c r="JTA86" s="15"/>
      <c r="JTB86" s="15"/>
      <c r="JTC86" s="15"/>
      <c r="JTD86" s="15"/>
      <c r="JTE86" s="15"/>
      <c r="JTF86" s="15"/>
      <c r="JTG86" s="15"/>
      <c r="JTH86" s="15"/>
      <c r="JTI86" s="15"/>
      <c r="JTJ86" s="15"/>
      <c r="JTK86" s="15"/>
      <c r="JTL86" s="15"/>
      <c r="JTM86" s="15"/>
      <c r="JTN86" s="15"/>
      <c r="JTO86" s="15"/>
      <c r="JTP86" s="15"/>
      <c r="JTQ86" s="15"/>
      <c r="JTR86" s="15"/>
      <c r="JTS86" s="15"/>
      <c r="JTT86" s="15"/>
      <c r="JTU86" s="15"/>
      <c r="JTV86" s="15"/>
      <c r="JTW86" s="15"/>
      <c r="JTX86" s="15"/>
      <c r="JTY86" s="15"/>
      <c r="JTZ86" s="15"/>
      <c r="JUA86" s="15"/>
      <c r="JUB86" s="15"/>
      <c r="JUC86" s="15"/>
      <c r="JUD86" s="15"/>
      <c r="JUE86" s="15"/>
      <c r="JUF86" s="15"/>
      <c r="JUG86" s="15"/>
      <c r="JUH86" s="15"/>
      <c r="JUI86" s="15"/>
      <c r="JUJ86" s="15"/>
      <c r="JUK86" s="15"/>
      <c r="JUL86" s="15"/>
      <c r="JUM86" s="15"/>
      <c r="JUN86" s="15"/>
      <c r="JUO86" s="15"/>
      <c r="JUP86" s="15"/>
      <c r="JUQ86" s="15"/>
      <c r="JUR86" s="15"/>
      <c r="JUS86" s="15"/>
      <c r="JUT86" s="15"/>
      <c r="JUU86" s="15"/>
      <c r="JUV86" s="15"/>
      <c r="JUW86" s="15"/>
      <c r="JUX86" s="15"/>
      <c r="JUY86" s="15"/>
      <c r="JUZ86" s="15"/>
      <c r="JVA86" s="15"/>
      <c r="JVB86" s="15"/>
      <c r="JVC86" s="15"/>
      <c r="JVD86" s="15"/>
      <c r="JVE86" s="15"/>
      <c r="JVF86" s="15"/>
      <c r="JVG86" s="15"/>
      <c r="JVH86" s="15"/>
      <c r="JVI86" s="15"/>
      <c r="JVJ86" s="15"/>
      <c r="JVK86" s="15"/>
      <c r="JVL86" s="15"/>
      <c r="JVM86" s="15"/>
      <c r="JVN86" s="15"/>
      <c r="JVO86" s="15"/>
      <c r="JVP86" s="15"/>
      <c r="JVQ86" s="15"/>
      <c r="JVR86" s="15"/>
      <c r="JVS86" s="15"/>
      <c r="JVT86" s="15"/>
      <c r="JVU86" s="15"/>
      <c r="JVV86" s="15"/>
      <c r="JVW86" s="15"/>
      <c r="JVX86" s="15"/>
      <c r="JVY86" s="15"/>
      <c r="JVZ86" s="15"/>
      <c r="JWA86" s="15"/>
      <c r="JWB86" s="15"/>
      <c r="JWC86" s="15"/>
      <c r="JWD86" s="15"/>
      <c r="JWE86" s="15"/>
      <c r="JWF86" s="15"/>
      <c r="JWG86" s="15"/>
      <c r="JWH86" s="15"/>
      <c r="JWI86" s="15"/>
      <c r="JWJ86" s="15"/>
      <c r="JWK86" s="15"/>
      <c r="JWL86" s="15"/>
      <c r="JWM86" s="15"/>
      <c r="JWN86" s="15"/>
      <c r="JWO86" s="15"/>
      <c r="JWP86" s="15"/>
      <c r="JWQ86" s="15"/>
      <c r="JWR86" s="15"/>
      <c r="JWS86" s="15"/>
      <c r="JWT86" s="15"/>
      <c r="JWU86" s="15"/>
      <c r="JWV86" s="15"/>
      <c r="JWW86" s="15"/>
      <c r="JWX86" s="15"/>
      <c r="JWY86" s="15"/>
      <c r="JWZ86" s="15"/>
      <c r="JXA86" s="15"/>
      <c r="JXB86" s="15"/>
      <c r="JXC86" s="15"/>
      <c r="JXD86" s="15"/>
      <c r="JXE86" s="15"/>
      <c r="JXF86" s="15"/>
      <c r="JXG86" s="15"/>
      <c r="JXH86" s="15"/>
      <c r="JXI86" s="15"/>
      <c r="JXJ86" s="15"/>
      <c r="JXK86" s="15"/>
      <c r="JXL86" s="15"/>
      <c r="JXM86" s="15"/>
      <c r="JXN86" s="15"/>
      <c r="JXO86" s="15"/>
      <c r="JXP86" s="15"/>
      <c r="JXQ86" s="15"/>
      <c r="JXR86" s="15"/>
      <c r="JXS86" s="15"/>
      <c r="JXT86" s="15"/>
      <c r="JXU86" s="15"/>
      <c r="JXV86" s="15"/>
      <c r="JXW86" s="15"/>
      <c r="JXX86" s="15"/>
      <c r="JXY86" s="15"/>
      <c r="JXZ86" s="15"/>
      <c r="JYA86" s="15"/>
      <c r="JYB86" s="15"/>
      <c r="JYC86" s="15"/>
      <c r="JYD86" s="15"/>
      <c r="JYE86" s="15"/>
      <c r="JYF86" s="15"/>
      <c r="JYG86" s="15"/>
      <c r="JYH86" s="15"/>
      <c r="JYI86" s="15"/>
      <c r="JYJ86" s="15"/>
      <c r="JYK86" s="15"/>
      <c r="JYL86" s="15"/>
      <c r="JYM86" s="15"/>
      <c r="JYN86" s="15"/>
      <c r="JYO86" s="15"/>
      <c r="JYP86" s="15"/>
      <c r="JYQ86" s="15"/>
      <c r="JYR86" s="15"/>
      <c r="JYS86" s="15"/>
      <c r="JYT86" s="15"/>
      <c r="JYU86" s="15"/>
      <c r="JYV86" s="15"/>
      <c r="JYW86" s="15"/>
      <c r="JYX86" s="15"/>
      <c r="JYY86" s="15"/>
      <c r="JYZ86" s="15"/>
      <c r="JZA86" s="15"/>
      <c r="JZB86" s="15"/>
      <c r="JZC86" s="15"/>
      <c r="JZD86" s="15"/>
      <c r="JZE86" s="15"/>
      <c r="JZF86" s="15"/>
      <c r="JZG86" s="15"/>
      <c r="JZH86" s="15"/>
      <c r="JZI86" s="15"/>
      <c r="JZJ86" s="15"/>
      <c r="JZK86" s="15"/>
      <c r="JZL86" s="15"/>
      <c r="JZM86" s="15"/>
      <c r="JZN86" s="15"/>
      <c r="JZO86" s="15"/>
      <c r="JZP86" s="15"/>
      <c r="JZQ86" s="15"/>
      <c r="JZR86" s="15"/>
      <c r="JZS86" s="15"/>
      <c r="JZT86" s="15"/>
      <c r="JZU86" s="15"/>
      <c r="JZV86" s="15"/>
      <c r="JZW86" s="15"/>
      <c r="JZX86" s="15"/>
      <c r="JZY86" s="15"/>
      <c r="JZZ86" s="15"/>
      <c r="KAA86" s="15"/>
      <c r="KAB86" s="15"/>
      <c r="KAC86" s="15"/>
      <c r="KAD86" s="15"/>
      <c r="KAE86" s="15"/>
      <c r="KAF86" s="15"/>
      <c r="KAG86" s="15"/>
      <c r="KAH86" s="15"/>
      <c r="KAI86" s="15"/>
      <c r="KAJ86" s="15"/>
      <c r="KAK86" s="15"/>
      <c r="KAL86" s="15"/>
      <c r="KAM86" s="15"/>
      <c r="KAN86" s="15"/>
      <c r="KAO86" s="15"/>
      <c r="KAP86" s="15"/>
      <c r="KAQ86" s="15"/>
      <c r="KAR86" s="15"/>
      <c r="KAS86" s="15"/>
      <c r="KAT86" s="15"/>
      <c r="KAU86" s="15"/>
      <c r="KAV86" s="15"/>
      <c r="KAW86" s="15"/>
      <c r="KAX86" s="15"/>
      <c r="KAY86" s="15"/>
      <c r="KAZ86" s="15"/>
      <c r="KBA86" s="15"/>
      <c r="KBB86" s="15"/>
      <c r="KBC86" s="15"/>
      <c r="KBD86" s="15"/>
      <c r="KBE86" s="15"/>
      <c r="KBF86" s="15"/>
      <c r="KBG86" s="15"/>
      <c r="KBH86" s="15"/>
      <c r="KBI86" s="15"/>
      <c r="KBJ86" s="15"/>
      <c r="KBK86" s="15"/>
      <c r="KBL86" s="15"/>
      <c r="KBM86" s="15"/>
      <c r="KBN86" s="15"/>
      <c r="KBO86" s="15"/>
      <c r="KBP86" s="15"/>
      <c r="KBQ86" s="15"/>
      <c r="KBR86" s="15"/>
      <c r="KBS86" s="15"/>
      <c r="KBT86" s="15"/>
      <c r="KBU86" s="15"/>
      <c r="KBV86" s="15"/>
      <c r="KBW86" s="15"/>
      <c r="KBX86" s="15"/>
      <c r="KBY86" s="15"/>
      <c r="KBZ86" s="15"/>
      <c r="KCA86" s="15"/>
      <c r="KCB86" s="15"/>
      <c r="KCC86" s="15"/>
      <c r="KCD86" s="15"/>
      <c r="KCE86" s="15"/>
      <c r="KCF86" s="15"/>
      <c r="KCG86" s="15"/>
      <c r="KCH86" s="15"/>
      <c r="KCI86" s="15"/>
      <c r="KCJ86" s="15"/>
      <c r="KCK86" s="15"/>
      <c r="KCL86" s="15"/>
      <c r="KCM86" s="15"/>
      <c r="KCN86" s="15"/>
      <c r="KCO86" s="15"/>
      <c r="KCP86" s="15"/>
      <c r="KCQ86" s="15"/>
      <c r="KCR86" s="15"/>
      <c r="KCS86" s="15"/>
      <c r="KCT86" s="15"/>
      <c r="KCU86" s="15"/>
      <c r="KCV86" s="15"/>
      <c r="KCW86" s="15"/>
      <c r="KCX86" s="15"/>
      <c r="KCY86" s="15"/>
      <c r="KCZ86" s="15"/>
      <c r="KDA86" s="15"/>
      <c r="KDB86" s="15"/>
      <c r="KDC86" s="15"/>
      <c r="KDD86" s="15"/>
      <c r="KDE86" s="15"/>
      <c r="KDF86" s="15"/>
      <c r="KDG86" s="15"/>
      <c r="KDH86" s="15"/>
      <c r="KDI86" s="15"/>
      <c r="KDJ86" s="15"/>
      <c r="KDK86" s="15"/>
      <c r="KDL86" s="15"/>
      <c r="KDM86" s="15"/>
      <c r="KDN86" s="15"/>
      <c r="KDO86" s="15"/>
      <c r="KDP86" s="15"/>
      <c r="KDQ86" s="15"/>
      <c r="KDR86" s="15"/>
      <c r="KDS86" s="15"/>
      <c r="KDT86" s="15"/>
      <c r="KDU86" s="15"/>
      <c r="KDV86" s="15"/>
      <c r="KDW86" s="15"/>
      <c r="KDX86" s="15"/>
      <c r="KDY86" s="15"/>
      <c r="KDZ86" s="15"/>
      <c r="KEA86" s="15"/>
      <c r="KEB86" s="15"/>
      <c r="KEC86" s="15"/>
      <c r="KED86" s="15"/>
      <c r="KEE86" s="15"/>
      <c r="KEF86" s="15"/>
      <c r="KEG86" s="15"/>
      <c r="KEH86" s="15"/>
      <c r="KEI86" s="15"/>
      <c r="KEJ86" s="15"/>
      <c r="KEK86" s="15"/>
      <c r="KEL86" s="15"/>
      <c r="KEM86" s="15"/>
      <c r="KEN86" s="15"/>
      <c r="KEO86" s="15"/>
      <c r="KEP86" s="15"/>
      <c r="KEQ86" s="15"/>
      <c r="KER86" s="15"/>
      <c r="KES86" s="15"/>
      <c r="KET86" s="15"/>
      <c r="KEU86" s="15"/>
      <c r="KEV86" s="15"/>
      <c r="KEW86" s="15"/>
      <c r="KEX86" s="15"/>
      <c r="KEY86" s="15"/>
      <c r="KEZ86" s="15"/>
      <c r="KFA86" s="15"/>
      <c r="KFB86" s="15"/>
      <c r="KFC86" s="15"/>
      <c r="KFD86" s="15"/>
      <c r="KFE86" s="15"/>
      <c r="KFF86" s="15"/>
      <c r="KFG86" s="15"/>
      <c r="KFH86" s="15"/>
      <c r="KFI86" s="15"/>
      <c r="KFJ86" s="15"/>
      <c r="KFK86" s="15"/>
      <c r="KFL86" s="15"/>
      <c r="KFM86" s="15"/>
      <c r="KFN86" s="15"/>
      <c r="KFO86" s="15"/>
      <c r="KFP86" s="15"/>
      <c r="KFQ86" s="15"/>
      <c r="KFR86" s="15"/>
      <c r="KFS86" s="15"/>
      <c r="KFT86" s="15"/>
      <c r="KFU86" s="15"/>
      <c r="KFV86" s="15"/>
      <c r="KFW86" s="15"/>
      <c r="KFX86" s="15"/>
      <c r="KFY86" s="15"/>
      <c r="KFZ86" s="15"/>
      <c r="KGA86" s="15"/>
      <c r="KGB86" s="15"/>
      <c r="KGC86" s="15"/>
      <c r="KGD86" s="15"/>
      <c r="KGE86" s="15"/>
      <c r="KGF86" s="15"/>
      <c r="KGG86" s="15"/>
      <c r="KGH86" s="15"/>
      <c r="KGI86" s="15"/>
      <c r="KGJ86" s="15"/>
      <c r="KGK86" s="15"/>
      <c r="KGL86" s="15"/>
      <c r="KGM86" s="15"/>
      <c r="KGN86" s="15"/>
      <c r="KGO86" s="15"/>
      <c r="KGP86" s="15"/>
      <c r="KGQ86" s="15"/>
      <c r="KGR86" s="15"/>
      <c r="KGS86" s="15"/>
      <c r="KGT86" s="15"/>
      <c r="KGU86" s="15"/>
      <c r="KGV86" s="15"/>
      <c r="KGW86" s="15"/>
      <c r="KGX86" s="15"/>
      <c r="KGY86" s="15"/>
      <c r="KGZ86" s="15"/>
      <c r="KHA86" s="15"/>
      <c r="KHB86" s="15"/>
      <c r="KHC86" s="15"/>
      <c r="KHD86" s="15"/>
      <c r="KHE86" s="15"/>
      <c r="KHF86" s="15"/>
      <c r="KHG86" s="15"/>
      <c r="KHH86" s="15"/>
      <c r="KHI86" s="15"/>
      <c r="KHJ86" s="15"/>
      <c r="KHK86" s="15"/>
      <c r="KHL86" s="15"/>
      <c r="KHM86" s="15"/>
      <c r="KHN86" s="15"/>
      <c r="KHO86" s="15"/>
      <c r="KHP86" s="15"/>
      <c r="KHQ86" s="15"/>
      <c r="KHR86" s="15"/>
      <c r="KHS86" s="15"/>
      <c r="KHT86" s="15"/>
      <c r="KHU86" s="15"/>
      <c r="KHV86" s="15"/>
      <c r="KHW86" s="15"/>
      <c r="KHX86" s="15"/>
      <c r="KHY86" s="15"/>
      <c r="KHZ86" s="15"/>
      <c r="KIA86" s="15"/>
      <c r="KIB86" s="15"/>
      <c r="KIC86" s="15"/>
      <c r="KID86" s="15"/>
      <c r="KIE86" s="15"/>
      <c r="KIF86" s="15"/>
      <c r="KIG86" s="15"/>
      <c r="KIH86" s="15"/>
      <c r="KII86" s="15"/>
      <c r="KIJ86" s="15"/>
      <c r="KIK86" s="15"/>
      <c r="KIL86" s="15"/>
      <c r="KIM86" s="15"/>
      <c r="KIN86" s="15"/>
      <c r="KIO86" s="15"/>
      <c r="KIP86" s="15"/>
      <c r="KIQ86" s="15"/>
      <c r="KIR86" s="15"/>
      <c r="KIS86" s="15"/>
      <c r="KIT86" s="15"/>
      <c r="KIU86" s="15"/>
      <c r="KIV86" s="15"/>
      <c r="KIW86" s="15"/>
      <c r="KIX86" s="15"/>
      <c r="KIY86" s="15"/>
      <c r="KIZ86" s="15"/>
      <c r="KJA86" s="15"/>
      <c r="KJB86" s="15"/>
      <c r="KJC86" s="15"/>
      <c r="KJD86" s="15"/>
      <c r="KJE86" s="15"/>
      <c r="KJF86" s="15"/>
      <c r="KJG86" s="15"/>
      <c r="KJH86" s="15"/>
      <c r="KJI86" s="15"/>
      <c r="KJJ86" s="15"/>
      <c r="KJK86" s="15"/>
      <c r="KJL86" s="15"/>
      <c r="KJM86" s="15"/>
      <c r="KJN86" s="15"/>
      <c r="KJO86" s="15"/>
      <c r="KJP86" s="15"/>
      <c r="KJQ86" s="15"/>
      <c r="KJR86" s="15"/>
      <c r="KJS86" s="15"/>
      <c r="KJT86" s="15"/>
      <c r="KJU86" s="15"/>
      <c r="KJV86" s="15"/>
      <c r="KJW86" s="15"/>
      <c r="KJX86" s="15"/>
      <c r="KJY86" s="15"/>
      <c r="KJZ86" s="15"/>
      <c r="KKA86" s="15"/>
      <c r="KKB86" s="15"/>
      <c r="KKC86" s="15"/>
      <c r="KKD86" s="15"/>
      <c r="KKE86" s="15"/>
      <c r="KKF86" s="15"/>
      <c r="KKG86" s="15"/>
      <c r="KKH86" s="15"/>
      <c r="KKI86" s="15"/>
      <c r="KKJ86" s="15"/>
      <c r="KKK86" s="15"/>
      <c r="KKL86" s="15"/>
      <c r="KKM86" s="15"/>
      <c r="KKN86" s="15"/>
      <c r="KKO86" s="15"/>
      <c r="KKP86" s="15"/>
      <c r="KKQ86" s="15"/>
      <c r="KKR86" s="15"/>
      <c r="KKS86" s="15"/>
      <c r="KKT86" s="15"/>
      <c r="KKU86" s="15"/>
      <c r="KKV86" s="15"/>
      <c r="KKW86" s="15"/>
      <c r="KKX86" s="15"/>
      <c r="KKY86" s="15"/>
      <c r="KKZ86" s="15"/>
      <c r="KLA86" s="15"/>
      <c r="KLB86" s="15"/>
      <c r="KLC86" s="15"/>
      <c r="KLD86" s="15"/>
      <c r="KLE86" s="15"/>
      <c r="KLF86" s="15"/>
      <c r="KLG86" s="15"/>
      <c r="KLH86" s="15"/>
      <c r="KLI86" s="15"/>
      <c r="KLJ86" s="15"/>
      <c r="KLK86" s="15"/>
      <c r="KLL86" s="15"/>
      <c r="KLM86" s="15"/>
      <c r="KLN86" s="15"/>
      <c r="KLO86" s="15"/>
      <c r="KLP86" s="15"/>
      <c r="KLQ86" s="15"/>
      <c r="KLR86" s="15"/>
      <c r="KLS86" s="15"/>
      <c r="KLT86" s="15"/>
      <c r="KLU86" s="15"/>
      <c r="KLV86" s="15"/>
      <c r="KLW86" s="15"/>
      <c r="KLX86" s="15"/>
      <c r="KLY86" s="15"/>
      <c r="KLZ86" s="15"/>
      <c r="KMA86" s="15"/>
      <c r="KMB86" s="15"/>
      <c r="KMC86" s="15"/>
      <c r="KMD86" s="15"/>
      <c r="KME86" s="15"/>
      <c r="KMF86" s="15"/>
      <c r="KMG86" s="15"/>
      <c r="KMH86" s="15"/>
      <c r="KMI86" s="15"/>
      <c r="KMJ86" s="15"/>
      <c r="KMK86" s="15"/>
      <c r="KML86" s="15"/>
      <c r="KMM86" s="15"/>
      <c r="KMN86" s="15"/>
      <c r="KMO86" s="15"/>
      <c r="KMP86" s="15"/>
      <c r="KMQ86" s="15"/>
      <c r="KMR86" s="15"/>
      <c r="KMS86" s="15"/>
      <c r="KMT86" s="15"/>
      <c r="KMU86" s="15"/>
      <c r="KMV86" s="15"/>
      <c r="KMW86" s="15"/>
      <c r="KMX86" s="15"/>
      <c r="KMY86" s="15"/>
      <c r="KMZ86" s="15"/>
      <c r="KNA86" s="15"/>
      <c r="KNB86" s="15"/>
      <c r="KNC86" s="15"/>
      <c r="KND86" s="15"/>
      <c r="KNE86" s="15"/>
      <c r="KNF86" s="15"/>
      <c r="KNG86" s="15"/>
      <c r="KNH86" s="15"/>
      <c r="KNI86" s="15"/>
      <c r="KNJ86" s="15"/>
      <c r="KNK86" s="15"/>
      <c r="KNL86" s="15"/>
      <c r="KNM86" s="15"/>
      <c r="KNN86" s="15"/>
      <c r="KNO86" s="15"/>
      <c r="KNP86" s="15"/>
      <c r="KNQ86" s="15"/>
      <c r="KNR86" s="15"/>
      <c r="KNS86" s="15"/>
      <c r="KNT86" s="15"/>
      <c r="KNU86" s="15"/>
      <c r="KNV86" s="15"/>
      <c r="KNW86" s="15"/>
      <c r="KNX86" s="15"/>
      <c r="KNY86" s="15"/>
      <c r="KNZ86" s="15"/>
      <c r="KOA86" s="15"/>
      <c r="KOB86" s="15"/>
      <c r="KOC86" s="15"/>
      <c r="KOD86" s="15"/>
      <c r="KOE86" s="15"/>
      <c r="KOF86" s="15"/>
      <c r="KOG86" s="15"/>
      <c r="KOH86" s="15"/>
      <c r="KOI86" s="15"/>
      <c r="KOJ86" s="15"/>
      <c r="KOK86" s="15"/>
      <c r="KOL86" s="15"/>
      <c r="KOM86" s="15"/>
      <c r="KON86" s="15"/>
      <c r="KOO86" s="15"/>
      <c r="KOP86" s="15"/>
      <c r="KOQ86" s="15"/>
      <c r="KOR86" s="15"/>
      <c r="KOS86" s="15"/>
      <c r="KOT86" s="15"/>
      <c r="KOU86" s="15"/>
      <c r="KOV86" s="15"/>
      <c r="KOW86" s="15"/>
      <c r="KOX86" s="15"/>
      <c r="KOY86" s="15"/>
      <c r="KOZ86" s="15"/>
      <c r="KPA86" s="15"/>
      <c r="KPB86" s="15"/>
      <c r="KPC86" s="15"/>
      <c r="KPD86" s="15"/>
      <c r="KPE86" s="15"/>
      <c r="KPF86" s="15"/>
      <c r="KPG86" s="15"/>
      <c r="KPH86" s="15"/>
      <c r="KPI86" s="15"/>
      <c r="KPJ86" s="15"/>
      <c r="KPK86" s="15"/>
      <c r="KPL86" s="15"/>
      <c r="KPM86" s="15"/>
      <c r="KPN86" s="15"/>
      <c r="KPO86" s="15"/>
      <c r="KPP86" s="15"/>
      <c r="KPQ86" s="15"/>
      <c r="KPR86" s="15"/>
      <c r="KPS86" s="15"/>
      <c r="KPT86" s="15"/>
      <c r="KPU86" s="15"/>
      <c r="KPV86" s="15"/>
      <c r="KPW86" s="15"/>
      <c r="KPX86" s="15"/>
      <c r="KPY86" s="15"/>
      <c r="KPZ86" s="15"/>
      <c r="KQA86" s="15"/>
      <c r="KQB86" s="15"/>
      <c r="KQC86" s="15"/>
      <c r="KQD86" s="15"/>
      <c r="KQE86" s="15"/>
      <c r="KQF86" s="15"/>
      <c r="KQG86" s="15"/>
      <c r="KQH86" s="15"/>
      <c r="KQI86" s="15"/>
      <c r="KQJ86" s="15"/>
      <c r="KQK86" s="15"/>
      <c r="KQL86" s="15"/>
      <c r="KQM86" s="15"/>
      <c r="KQN86" s="15"/>
      <c r="KQO86" s="15"/>
      <c r="KQP86" s="15"/>
      <c r="KQQ86" s="15"/>
      <c r="KQR86" s="15"/>
      <c r="KQS86" s="15"/>
      <c r="KQT86" s="15"/>
      <c r="KQU86" s="15"/>
      <c r="KQV86" s="15"/>
      <c r="KQW86" s="15"/>
      <c r="KQX86" s="15"/>
      <c r="KQY86" s="15"/>
      <c r="KQZ86" s="15"/>
      <c r="KRA86" s="15"/>
      <c r="KRB86" s="15"/>
      <c r="KRC86" s="15"/>
      <c r="KRD86" s="15"/>
      <c r="KRE86" s="15"/>
      <c r="KRF86" s="15"/>
      <c r="KRG86" s="15"/>
      <c r="KRH86" s="15"/>
      <c r="KRI86" s="15"/>
      <c r="KRJ86" s="15"/>
      <c r="KRK86" s="15"/>
      <c r="KRL86" s="15"/>
      <c r="KRM86" s="15"/>
      <c r="KRN86" s="15"/>
      <c r="KRO86" s="15"/>
      <c r="KRP86" s="15"/>
      <c r="KRQ86" s="15"/>
      <c r="KRR86" s="15"/>
      <c r="KRS86" s="15"/>
      <c r="KRT86" s="15"/>
      <c r="KRU86" s="15"/>
      <c r="KRV86" s="15"/>
      <c r="KRW86" s="15"/>
      <c r="KRX86" s="15"/>
      <c r="KRY86" s="15"/>
      <c r="KRZ86" s="15"/>
      <c r="KSA86" s="15"/>
      <c r="KSB86" s="15"/>
      <c r="KSC86" s="15"/>
      <c r="KSD86" s="15"/>
      <c r="KSE86" s="15"/>
      <c r="KSF86" s="15"/>
      <c r="KSG86" s="15"/>
      <c r="KSH86" s="15"/>
      <c r="KSI86" s="15"/>
      <c r="KSJ86" s="15"/>
      <c r="KSK86" s="15"/>
      <c r="KSL86" s="15"/>
      <c r="KSM86" s="15"/>
      <c r="KSN86" s="15"/>
      <c r="KSO86" s="15"/>
      <c r="KSP86" s="15"/>
      <c r="KSQ86" s="15"/>
      <c r="KSR86" s="15"/>
      <c r="KSS86" s="15"/>
      <c r="KST86" s="15"/>
      <c r="KSU86" s="15"/>
      <c r="KSV86" s="15"/>
      <c r="KSW86" s="15"/>
      <c r="KSX86" s="15"/>
      <c r="KSY86" s="15"/>
      <c r="KSZ86" s="15"/>
      <c r="KTA86" s="15"/>
      <c r="KTB86" s="15"/>
      <c r="KTC86" s="15"/>
      <c r="KTD86" s="15"/>
      <c r="KTE86" s="15"/>
      <c r="KTF86" s="15"/>
      <c r="KTG86" s="15"/>
      <c r="KTH86" s="15"/>
      <c r="KTI86" s="15"/>
      <c r="KTJ86" s="15"/>
      <c r="KTK86" s="15"/>
      <c r="KTL86" s="15"/>
      <c r="KTM86" s="15"/>
      <c r="KTN86" s="15"/>
      <c r="KTO86" s="15"/>
      <c r="KTP86" s="15"/>
      <c r="KTQ86" s="15"/>
      <c r="KTR86" s="15"/>
      <c r="KTS86" s="15"/>
      <c r="KTT86" s="15"/>
      <c r="KTU86" s="15"/>
      <c r="KTV86" s="15"/>
      <c r="KTW86" s="15"/>
      <c r="KTX86" s="15"/>
      <c r="KTY86" s="15"/>
      <c r="KTZ86" s="15"/>
      <c r="KUA86" s="15"/>
      <c r="KUB86" s="15"/>
      <c r="KUC86" s="15"/>
      <c r="KUD86" s="15"/>
      <c r="KUE86" s="15"/>
      <c r="KUF86" s="15"/>
      <c r="KUG86" s="15"/>
      <c r="KUH86" s="15"/>
      <c r="KUI86" s="15"/>
      <c r="KUJ86" s="15"/>
      <c r="KUK86" s="15"/>
      <c r="KUL86" s="15"/>
      <c r="KUM86" s="15"/>
      <c r="KUN86" s="15"/>
      <c r="KUO86" s="15"/>
      <c r="KUP86" s="15"/>
      <c r="KUQ86" s="15"/>
      <c r="KUR86" s="15"/>
      <c r="KUS86" s="15"/>
      <c r="KUT86" s="15"/>
      <c r="KUU86" s="15"/>
      <c r="KUV86" s="15"/>
      <c r="KUW86" s="15"/>
      <c r="KUX86" s="15"/>
      <c r="KUY86" s="15"/>
      <c r="KUZ86" s="15"/>
      <c r="KVA86" s="15"/>
      <c r="KVB86" s="15"/>
      <c r="KVC86" s="15"/>
      <c r="KVD86" s="15"/>
      <c r="KVE86" s="15"/>
      <c r="KVF86" s="15"/>
      <c r="KVG86" s="15"/>
      <c r="KVH86" s="15"/>
      <c r="KVI86" s="15"/>
      <c r="KVJ86" s="15"/>
      <c r="KVK86" s="15"/>
      <c r="KVL86" s="15"/>
      <c r="KVM86" s="15"/>
      <c r="KVN86" s="15"/>
      <c r="KVO86" s="15"/>
      <c r="KVP86" s="15"/>
      <c r="KVQ86" s="15"/>
      <c r="KVR86" s="15"/>
      <c r="KVS86" s="15"/>
      <c r="KVT86" s="15"/>
      <c r="KVU86" s="15"/>
      <c r="KVV86" s="15"/>
      <c r="KVW86" s="15"/>
      <c r="KVX86" s="15"/>
      <c r="KVY86" s="15"/>
      <c r="KVZ86" s="15"/>
      <c r="KWA86" s="15"/>
      <c r="KWB86" s="15"/>
      <c r="KWC86" s="15"/>
      <c r="KWD86" s="15"/>
      <c r="KWE86" s="15"/>
      <c r="KWF86" s="15"/>
      <c r="KWG86" s="15"/>
      <c r="KWH86" s="15"/>
      <c r="KWI86" s="15"/>
      <c r="KWJ86" s="15"/>
      <c r="KWK86" s="15"/>
      <c r="KWL86" s="15"/>
      <c r="KWM86" s="15"/>
      <c r="KWN86" s="15"/>
      <c r="KWO86" s="15"/>
      <c r="KWP86" s="15"/>
      <c r="KWQ86" s="15"/>
      <c r="KWR86" s="15"/>
      <c r="KWS86" s="15"/>
      <c r="KWT86" s="15"/>
      <c r="KWU86" s="15"/>
      <c r="KWV86" s="15"/>
      <c r="KWW86" s="15"/>
      <c r="KWX86" s="15"/>
      <c r="KWY86" s="15"/>
      <c r="KWZ86" s="15"/>
      <c r="KXA86" s="15"/>
      <c r="KXB86" s="15"/>
      <c r="KXC86" s="15"/>
      <c r="KXD86" s="15"/>
      <c r="KXE86" s="15"/>
      <c r="KXF86" s="15"/>
      <c r="KXG86" s="15"/>
      <c r="KXH86" s="15"/>
      <c r="KXI86" s="15"/>
      <c r="KXJ86" s="15"/>
      <c r="KXK86" s="15"/>
      <c r="KXL86" s="15"/>
      <c r="KXM86" s="15"/>
      <c r="KXN86" s="15"/>
      <c r="KXO86" s="15"/>
      <c r="KXP86" s="15"/>
      <c r="KXQ86" s="15"/>
      <c r="KXR86" s="15"/>
      <c r="KXS86" s="15"/>
      <c r="KXT86" s="15"/>
      <c r="KXU86" s="15"/>
      <c r="KXV86" s="15"/>
      <c r="KXW86" s="15"/>
      <c r="KXX86" s="15"/>
      <c r="KXY86" s="15"/>
      <c r="KXZ86" s="15"/>
      <c r="KYA86" s="15"/>
      <c r="KYB86" s="15"/>
      <c r="KYC86" s="15"/>
      <c r="KYD86" s="15"/>
      <c r="KYE86" s="15"/>
      <c r="KYF86" s="15"/>
      <c r="KYG86" s="15"/>
      <c r="KYH86" s="15"/>
      <c r="KYI86" s="15"/>
      <c r="KYJ86" s="15"/>
      <c r="KYK86" s="15"/>
      <c r="KYL86" s="15"/>
      <c r="KYM86" s="15"/>
      <c r="KYN86" s="15"/>
      <c r="KYO86" s="15"/>
      <c r="KYP86" s="15"/>
      <c r="KYQ86" s="15"/>
      <c r="KYR86" s="15"/>
      <c r="KYS86" s="15"/>
      <c r="KYT86" s="15"/>
      <c r="KYU86" s="15"/>
      <c r="KYV86" s="15"/>
      <c r="KYW86" s="15"/>
      <c r="KYX86" s="15"/>
      <c r="KYY86" s="15"/>
      <c r="KYZ86" s="15"/>
      <c r="KZA86" s="15"/>
      <c r="KZB86" s="15"/>
      <c r="KZC86" s="15"/>
      <c r="KZD86" s="15"/>
      <c r="KZE86" s="15"/>
      <c r="KZF86" s="15"/>
      <c r="KZG86" s="15"/>
      <c r="KZH86" s="15"/>
      <c r="KZI86" s="15"/>
      <c r="KZJ86" s="15"/>
      <c r="KZK86" s="15"/>
      <c r="KZL86" s="15"/>
      <c r="KZM86" s="15"/>
      <c r="KZN86" s="15"/>
      <c r="KZO86" s="15"/>
      <c r="KZP86" s="15"/>
      <c r="KZQ86" s="15"/>
      <c r="KZR86" s="15"/>
      <c r="KZS86" s="15"/>
      <c r="KZT86" s="15"/>
      <c r="KZU86" s="15"/>
      <c r="KZV86" s="15"/>
      <c r="KZW86" s="15"/>
      <c r="KZX86" s="15"/>
      <c r="KZY86" s="15"/>
      <c r="KZZ86" s="15"/>
      <c r="LAA86" s="15"/>
      <c r="LAB86" s="15"/>
      <c r="LAC86" s="15"/>
      <c r="LAD86" s="15"/>
      <c r="LAE86" s="15"/>
      <c r="LAF86" s="15"/>
      <c r="LAG86" s="15"/>
      <c r="LAH86" s="15"/>
      <c r="LAI86" s="15"/>
      <c r="LAJ86" s="15"/>
      <c r="LAK86" s="15"/>
      <c r="LAL86" s="15"/>
      <c r="LAM86" s="15"/>
      <c r="LAN86" s="15"/>
      <c r="LAO86" s="15"/>
      <c r="LAP86" s="15"/>
      <c r="LAQ86" s="15"/>
      <c r="LAR86" s="15"/>
      <c r="LAS86" s="15"/>
      <c r="LAT86" s="15"/>
      <c r="LAU86" s="15"/>
      <c r="LAV86" s="15"/>
      <c r="LAW86" s="15"/>
      <c r="LAX86" s="15"/>
      <c r="LAY86" s="15"/>
      <c r="LAZ86" s="15"/>
      <c r="LBA86" s="15"/>
      <c r="LBB86" s="15"/>
      <c r="LBC86" s="15"/>
      <c r="LBD86" s="15"/>
      <c r="LBE86" s="15"/>
      <c r="LBF86" s="15"/>
      <c r="LBG86" s="15"/>
      <c r="LBH86" s="15"/>
      <c r="LBI86" s="15"/>
      <c r="LBJ86" s="15"/>
      <c r="LBK86" s="15"/>
      <c r="LBL86" s="15"/>
      <c r="LBM86" s="15"/>
      <c r="LBN86" s="15"/>
      <c r="LBO86" s="15"/>
      <c r="LBP86" s="15"/>
      <c r="LBQ86" s="15"/>
      <c r="LBR86" s="15"/>
      <c r="LBS86" s="15"/>
      <c r="LBT86" s="15"/>
      <c r="LBU86" s="15"/>
      <c r="LBV86" s="15"/>
      <c r="LBW86" s="15"/>
      <c r="LBX86" s="15"/>
      <c r="LBY86" s="15"/>
      <c r="LBZ86" s="15"/>
      <c r="LCA86" s="15"/>
      <c r="LCB86" s="15"/>
      <c r="LCC86" s="15"/>
      <c r="LCD86" s="15"/>
      <c r="LCE86" s="15"/>
      <c r="LCF86" s="15"/>
      <c r="LCG86" s="15"/>
      <c r="LCH86" s="15"/>
      <c r="LCI86" s="15"/>
      <c r="LCJ86" s="15"/>
      <c r="LCK86" s="15"/>
      <c r="LCL86" s="15"/>
      <c r="LCM86" s="15"/>
      <c r="LCN86" s="15"/>
      <c r="LCO86" s="15"/>
      <c r="LCP86" s="15"/>
      <c r="LCQ86" s="15"/>
      <c r="LCR86" s="15"/>
      <c r="LCS86" s="15"/>
      <c r="LCT86" s="15"/>
      <c r="LCU86" s="15"/>
      <c r="LCV86" s="15"/>
      <c r="LCW86" s="15"/>
      <c r="LCX86" s="15"/>
      <c r="LCY86" s="15"/>
      <c r="LCZ86" s="15"/>
      <c r="LDA86" s="15"/>
      <c r="LDB86" s="15"/>
      <c r="LDC86" s="15"/>
      <c r="LDD86" s="15"/>
      <c r="LDE86" s="15"/>
      <c r="LDF86" s="15"/>
      <c r="LDG86" s="15"/>
      <c r="LDH86" s="15"/>
      <c r="LDI86" s="15"/>
      <c r="LDJ86" s="15"/>
      <c r="LDK86" s="15"/>
      <c r="LDL86" s="15"/>
      <c r="LDM86" s="15"/>
      <c r="LDN86" s="15"/>
      <c r="LDO86" s="15"/>
      <c r="LDP86" s="15"/>
      <c r="LDQ86" s="15"/>
      <c r="LDR86" s="15"/>
      <c r="LDS86" s="15"/>
      <c r="LDT86" s="15"/>
      <c r="LDU86" s="15"/>
      <c r="LDV86" s="15"/>
      <c r="LDW86" s="15"/>
      <c r="LDX86" s="15"/>
      <c r="LDY86" s="15"/>
      <c r="LDZ86" s="15"/>
      <c r="LEA86" s="15"/>
      <c r="LEB86" s="15"/>
      <c r="LEC86" s="15"/>
      <c r="LED86" s="15"/>
      <c r="LEE86" s="15"/>
      <c r="LEF86" s="15"/>
      <c r="LEG86" s="15"/>
      <c r="LEH86" s="15"/>
      <c r="LEI86" s="15"/>
      <c r="LEJ86" s="15"/>
      <c r="LEK86" s="15"/>
      <c r="LEL86" s="15"/>
      <c r="LEM86" s="15"/>
      <c r="LEN86" s="15"/>
      <c r="LEO86" s="15"/>
      <c r="LEP86" s="15"/>
      <c r="LEQ86" s="15"/>
      <c r="LER86" s="15"/>
      <c r="LES86" s="15"/>
      <c r="LET86" s="15"/>
      <c r="LEU86" s="15"/>
      <c r="LEV86" s="15"/>
      <c r="LEW86" s="15"/>
      <c r="LEX86" s="15"/>
      <c r="LEY86" s="15"/>
      <c r="LEZ86" s="15"/>
      <c r="LFA86" s="15"/>
      <c r="LFB86" s="15"/>
      <c r="LFC86" s="15"/>
      <c r="LFD86" s="15"/>
      <c r="LFE86" s="15"/>
      <c r="LFF86" s="15"/>
      <c r="LFG86" s="15"/>
      <c r="LFH86" s="15"/>
      <c r="LFI86" s="15"/>
      <c r="LFJ86" s="15"/>
      <c r="LFK86" s="15"/>
      <c r="LFL86" s="15"/>
      <c r="LFM86" s="15"/>
      <c r="LFN86" s="15"/>
      <c r="LFO86" s="15"/>
      <c r="LFP86" s="15"/>
      <c r="LFQ86" s="15"/>
      <c r="LFR86" s="15"/>
      <c r="LFS86" s="15"/>
      <c r="LFT86" s="15"/>
      <c r="LFU86" s="15"/>
      <c r="LFV86" s="15"/>
      <c r="LFW86" s="15"/>
      <c r="LFX86" s="15"/>
      <c r="LFY86" s="15"/>
      <c r="LFZ86" s="15"/>
      <c r="LGA86" s="15"/>
      <c r="LGB86" s="15"/>
      <c r="LGC86" s="15"/>
      <c r="LGD86" s="15"/>
      <c r="LGE86" s="15"/>
      <c r="LGF86" s="15"/>
      <c r="LGG86" s="15"/>
      <c r="LGH86" s="15"/>
      <c r="LGI86" s="15"/>
      <c r="LGJ86" s="15"/>
      <c r="LGK86" s="15"/>
      <c r="LGL86" s="15"/>
      <c r="LGM86" s="15"/>
      <c r="LGN86" s="15"/>
      <c r="LGO86" s="15"/>
      <c r="LGP86" s="15"/>
      <c r="LGQ86" s="15"/>
      <c r="LGR86" s="15"/>
      <c r="LGS86" s="15"/>
      <c r="LGT86" s="15"/>
      <c r="LGU86" s="15"/>
      <c r="LGV86" s="15"/>
      <c r="LGW86" s="15"/>
      <c r="LGX86" s="15"/>
      <c r="LGY86" s="15"/>
      <c r="LGZ86" s="15"/>
      <c r="LHA86" s="15"/>
      <c r="LHB86" s="15"/>
      <c r="LHC86" s="15"/>
      <c r="LHD86" s="15"/>
      <c r="LHE86" s="15"/>
      <c r="LHF86" s="15"/>
      <c r="LHG86" s="15"/>
      <c r="LHH86" s="15"/>
      <c r="LHI86" s="15"/>
      <c r="LHJ86" s="15"/>
      <c r="LHK86" s="15"/>
      <c r="LHL86" s="15"/>
      <c r="LHM86" s="15"/>
      <c r="LHN86" s="15"/>
      <c r="LHO86" s="15"/>
      <c r="LHP86" s="15"/>
      <c r="LHQ86" s="15"/>
      <c r="LHR86" s="15"/>
      <c r="LHS86" s="15"/>
      <c r="LHT86" s="15"/>
      <c r="LHU86" s="15"/>
      <c r="LHV86" s="15"/>
      <c r="LHW86" s="15"/>
      <c r="LHX86" s="15"/>
      <c r="LHY86" s="15"/>
      <c r="LHZ86" s="15"/>
      <c r="LIA86" s="15"/>
      <c r="LIB86" s="15"/>
      <c r="LIC86" s="15"/>
      <c r="LID86" s="15"/>
      <c r="LIE86" s="15"/>
      <c r="LIF86" s="15"/>
      <c r="LIG86" s="15"/>
      <c r="LIH86" s="15"/>
      <c r="LII86" s="15"/>
      <c r="LIJ86" s="15"/>
      <c r="LIK86" s="15"/>
      <c r="LIL86" s="15"/>
      <c r="LIM86" s="15"/>
      <c r="LIN86" s="15"/>
      <c r="LIO86" s="15"/>
      <c r="LIP86" s="15"/>
      <c r="LIQ86" s="15"/>
      <c r="LIR86" s="15"/>
      <c r="LIS86" s="15"/>
      <c r="LIT86" s="15"/>
      <c r="LIU86" s="15"/>
      <c r="LIV86" s="15"/>
      <c r="LIW86" s="15"/>
      <c r="LIX86" s="15"/>
      <c r="LIY86" s="15"/>
      <c r="LIZ86" s="15"/>
      <c r="LJA86" s="15"/>
      <c r="LJB86" s="15"/>
      <c r="LJC86" s="15"/>
      <c r="LJD86" s="15"/>
      <c r="LJE86" s="15"/>
      <c r="LJF86" s="15"/>
      <c r="LJG86" s="15"/>
      <c r="LJH86" s="15"/>
      <c r="LJI86" s="15"/>
      <c r="LJJ86" s="15"/>
      <c r="LJK86" s="15"/>
      <c r="LJL86" s="15"/>
      <c r="LJM86" s="15"/>
      <c r="LJN86" s="15"/>
      <c r="LJO86" s="15"/>
      <c r="LJP86" s="15"/>
      <c r="LJQ86" s="15"/>
      <c r="LJR86" s="15"/>
      <c r="LJS86" s="15"/>
      <c r="LJT86" s="15"/>
      <c r="LJU86" s="15"/>
      <c r="LJV86" s="15"/>
      <c r="LJW86" s="15"/>
      <c r="LJX86" s="15"/>
      <c r="LJY86" s="15"/>
      <c r="LJZ86" s="15"/>
      <c r="LKA86" s="15"/>
      <c r="LKB86" s="15"/>
      <c r="LKC86" s="15"/>
      <c r="LKD86" s="15"/>
      <c r="LKE86" s="15"/>
      <c r="LKF86" s="15"/>
      <c r="LKG86" s="15"/>
      <c r="LKH86" s="15"/>
      <c r="LKI86" s="15"/>
      <c r="LKJ86" s="15"/>
      <c r="LKK86" s="15"/>
      <c r="LKL86" s="15"/>
      <c r="LKM86" s="15"/>
      <c r="LKN86" s="15"/>
      <c r="LKO86" s="15"/>
      <c r="LKP86" s="15"/>
      <c r="LKQ86" s="15"/>
      <c r="LKR86" s="15"/>
      <c r="LKS86" s="15"/>
      <c r="LKT86" s="15"/>
      <c r="LKU86" s="15"/>
      <c r="LKV86" s="15"/>
      <c r="LKW86" s="15"/>
      <c r="LKX86" s="15"/>
      <c r="LKY86" s="15"/>
      <c r="LKZ86" s="15"/>
      <c r="LLA86" s="15"/>
      <c r="LLB86" s="15"/>
      <c r="LLC86" s="15"/>
      <c r="LLD86" s="15"/>
      <c r="LLE86" s="15"/>
      <c r="LLF86" s="15"/>
      <c r="LLG86" s="15"/>
      <c r="LLH86" s="15"/>
      <c r="LLI86" s="15"/>
      <c r="LLJ86" s="15"/>
      <c r="LLK86" s="15"/>
      <c r="LLL86" s="15"/>
      <c r="LLM86" s="15"/>
      <c r="LLN86" s="15"/>
      <c r="LLO86" s="15"/>
      <c r="LLP86" s="15"/>
      <c r="LLQ86" s="15"/>
      <c r="LLR86" s="15"/>
      <c r="LLS86" s="15"/>
      <c r="LLT86" s="15"/>
      <c r="LLU86" s="15"/>
      <c r="LLV86" s="15"/>
      <c r="LLW86" s="15"/>
      <c r="LLX86" s="15"/>
      <c r="LLY86" s="15"/>
      <c r="LLZ86" s="15"/>
      <c r="LMA86" s="15"/>
      <c r="LMB86" s="15"/>
      <c r="LMC86" s="15"/>
      <c r="LMD86" s="15"/>
      <c r="LME86" s="15"/>
      <c r="LMF86" s="15"/>
      <c r="LMG86" s="15"/>
      <c r="LMH86" s="15"/>
      <c r="LMI86" s="15"/>
      <c r="LMJ86" s="15"/>
      <c r="LMK86" s="15"/>
      <c r="LML86" s="15"/>
      <c r="LMM86" s="15"/>
      <c r="LMN86" s="15"/>
      <c r="LMO86" s="15"/>
      <c r="LMP86" s="15"/>
      <c r="LMQ86" s="15"/>
      <c r="LMR86" s="15"/>
      <c r="LMS86" s="15"/>
      <c r="LMT86" s="15"/>
      <c r="LMU86" s="15"/>
      <c r="LMV86" s="15"/>
      <c r="LMW86" s="15"/>
      <c r="LMX86" s="15"/>
      <c r="LMY86" s="15"/>
      <c r="LMZ86" s="15"/>
      <c r="LNA86" s="15"/>
      <c r="LNB86" s="15"/>
      <c r="LNC86" s="15"/>
      <c r="LND86" s="15"/>
      <c r="LNE86" s="15"/>
      <c r="LNF86" s="15"/>
      <c r="LNG86" s="15"/>
      <c r="LNH86" s="15"/>
      <c r="LNI86" s="15"/>
      <c r="LNJ86" s="15"/>
      <c r="LNK86" s="15"/>
      <c r="LNL86" s="15"/>
      <c r="LNM86" s="15"/>
      <c r="LNN86" s="15"/>
      <c r="LNO86" s="15"/>
      <c r="LNP86" s="15"/>
      <c r="LNQ86" s="15"/>
      <c r="LNR86" s="15"/>
      <c r="LNS86" s="15"/>
      <c r="LNT86" s="15"/>
      <c r="LNU86" s="15"/>
      <c r="LNV86" s="15"/>
      <c r="LNW86" s="15"/>
      <c r="LNX86" s="15"/>
      <c r="LNY86" s="15"/>
      <c r="LNZ86" s="15"/>
      <c r="LOA86" s="15"/>
      <c r="LOB86" s="15"/>
      <c r="LOC86" s="15"/>
      <c r="LOD86" s="15"/>
      <c r="LOE86" s="15"/>
      <c r="LOF86" s="15"/>
      <c r="LOG86" s="15"/>
      <c r="LOH86" s="15"/>
      <c r="LOI86" s="15"/>
      <c r="LOJ86" s="15"/>
      <c r="LOK86" s="15"/>
      <c r="LOL86" s="15"/>
      <c r="LOM86" s="15"/>
      <c r="LON86" s="15"/>
      <c r="LOO86" s="15"/>
      <c r="LOP86" s="15"/>
      <c r="LOQ86" s="15"/>
      <c r="LOR86" s="15"/>
      <c r="LOS86" s="15"/>
      <c r="LOT86" s="15"/>
      <c r="LOU86" s="15"/>
      <c r="LOV86" s="15"/>
      <c r="LOW86" s="15"/>
      <c r="LOX86" s="15"/>
      <c r="LOY86" s="15"/>
      <c r="LOZ86" s="15"/>
      <c r="LPA86" s="15"/>
      <c r="LPB86" s="15"/>
      <c r="LPC86" s="15"/>
      <c r="LPD86" s="15"/>
      <c r="LPE86" s="15"/>
      <c r="LPF86" s="15"/>
      <c r="LPG86" s="15"/>
      <c r="LPH86" s="15"/>
      <c r="LPI86" s="15"/>
      <c r="LPJ86" s="15"/>
      <c r="LPK86" s="15"/>
      <c r="LPL86" s="15"/>
      <c r="LPM86" s="15"/>
      <c r="LPN86" s="15"/>
      <c r="LPO86" s="15"/>
      <c r="LPP86" s="15"/>
      <c r="LPQ86" s="15"/>
      <c r="LPR86" s="15"/>
      <c r="LPS86" s="15"/>
      <c r="LPT86" s="15"/>
      <c r="LPU86" s="15"/>
      <c r="LPV86" s="15"/>
      <c r="LPW86" s="15"/>
      <c r="LPX86" s="15"/>
      <c r="LPY86" s="15"/>
      <c r="LPZ86" s="15"/>
      <c r="LQA86" s="15"/>
      <c r="LQB86" s="15"/>
      <c r="LQC86" s="15"/>
      <c r="LQD86" s="15"/>
      <c r="LQE86" s="15"/>
      <c r="LQF86" s="15"/>
      <c r="LQG86" s="15"/>
      <c r="LQH86" s="15"/>
      <c r="LQI86" s="15"/>
      <c r="LQJ86" s="15"/>
      <c r="LQK86" s="15"/>
      <c r="LQL86" s="15"/>
      <c r="LQM86" s="15"/>
      <c r="LQN86" s="15"/>
      <c r="LQO86" s="15"/>
      <c r="LQP86" s="15"/>
      <c r="LQQ86" s="15"/>
      <c r="LQR86" s="15"/>
      <c r="LQS86" s="15"/>
      <c r="LQT86" s="15"/>
      <c r="LQU86" s="15"/>
      <c r="LQV86" s="15"/>
      <c r="LQW86" s="15"/>
      <c r="LQX86" s="15"/>
      <c r="LQY86" s="15"/>
      <c r="LQZ86" s="15"/>
      <c r="LRA86" s="15"/>
      <c r="LRB86" s="15"/>
      <c r="LRC86" s="15"/>
      <c r="LRD86" s="15"/>
      <c r="LRE86" s="15"/>
      <c r="LRF86" s="15"/>
      <c r="LRG86" s="15"/>
      <c r="LRH86" s="15"/>
      <c r="LRI86" s="15"/>
      <c r="LRJ86" s="15"/>
      <c r="LRK86" s="15"/>
      <c r="LRL86" s="15"/>
      <c r="LRM86" s="15"/>
      <c r="LRN86" s="15"/>
      <c r="LRO86" s="15"/>
      <c r="LRP86" s="15"/>
      <c r="LRQ86" s="15"/>
      <c r="LRR86" s="15"/>
      <c r="LRS86" s="15"/>
      <c r="LRT86" s="15"/>
      <c r="LRU86" s="15"/>
      <c r="LRV86" s="15"/>
      <c r="LRW86" s="15"/>
      <c r="LRX86" s="15"/>
      <c r="LRY86" s="15"/>
      <c r="LRZ86" s="15"/>
      <c r="LSA86" s="15"/>
      <c r="LSB86" s="15"/>
      <c r="LSC86" s="15"/>
      <c r="LSD86" s="15"/>
      <c r="LSE86" s="15"/>
      <c r="LSF86" s="15"/>
      <c r="LSG86" s="15"/>
      <c r="LSH86" s="15"/>
      <c r="LSI86" s="15"/>
      <c r="LSJ86" s="15"/>
      <c r="LSK86" s="15"/>
      <c r="LSL86" s="15"/>
      <c r="LSM86" s="15"/>
      <c r="LSN86" s="15"/>
      <c r="LSO86" s="15"/>
      <c r="LSP86" s="15"/>
      <c r="LSQ86" s="15"/>
      <c r="LSR86" s="15"/>
      <c r="LSS86" s="15"/>
      <c r="LST86" s="15"/>
      <c r="LSU86" s="15"/>
      <c r="LSV86" s="15"/>
      <c r="LSW86" s="15"/>
      <c r="LSX86" s="15"/>
      <c r="LSY86" s="15"/>
      <c r="LSZ86" s="15"/>
      <c r="LTA86" s="15"/>
      <c r="LTB86" s="15"/>
      <c r="LTC86" s="15"/>
      <c r="LTD86" s="15"/>
      <c r="LTE86" s="15"/>
      <c r="LTF86" s="15"/>
      <c r="LTG86" s="15"/>
      <c r="LTH86" s="15"/>
      <c r="LTI86" s="15"/>
      <c r="LTJ86" s="15"/>
      <c r="LTK86" s="15"/>
      <c r="LTL86" s="15"/>
      <c r="LTM86" s="15"/>
      <c r="LTN86" s="15"/>
      <c r="LTO86" s="15"/>
      <c r="LTP86" s="15"/>
      <c r="LTQ86" s="15"/>
      <c r="LTR86" s="15"/>
      <c r="LTS86" s="15"/>
      <c r="LTT86" s="15"/>
      <c r="LTU86" s="15"/>
      <c r="LTV86" s="15"/>
      <c r="LTW86" s="15"/>
      <c r="LTX86" s="15"/>
      <c r="LTY86" s="15"/>
      <c r="LTZ86" s="15"/>
      <c r="LUA86" s="15"/>
      <c r="LUB86" s="15"/>
      <c r="LUC86" s="15"/>
      <c r="LUD86" s="15"/>
      <c r="LUE86" s="15"/>
      <c r="LUF86" s="15"/>
      <c r="LUG86" s="15"/>
      <c r="LUH86" s="15"/>
      <c r="LUI86" s="15"/>
      <c r="LUJ86" s="15"/>
      <c r="LUK86" s="15"/>
      <c r="LUL86" s="15"/>
      <c r="LUM86" s="15"/>
      <c r="LUN86" s="15"/>
      <c r="LUO86" s="15"/>
      <c r="LUP86" s="15"/>
      <c r="LUQ86" s="15"/>
      <c r="LUR86" s="15"/>
      <c r="LUS86" s="15"/>
      <c r="LUT86" s="15"/>
      <c r="LUU86" s="15"/>
      <c r="LUV86" s="15"/>
      <c r="LUW86" s="15"/>
      <c r="LUX86" s="15"/>
      <c r="LUY86" s="15"/>
      <c r="LUZ86" s="15"/>
      <c r="LVA86" s="15"/>
      <c r="LVB86" s="15"/>
      <c r="LVC86" s="15"/>
      <c r="LVD86" s="15"/>
      <c r="LVE86" s="15"/>
      <c r="LVF86" s="15"/>
      <c r="LVG86" s="15"/>
      <c r="LVH86" s="15"/>
      <c r="LVI86" s="15"/>
      <c r="LVJ86" s="15"/>
      <c r="LVK86" s="15"/>
      <c r="LVL86" s="15"/>
      <c r="LVM86" s="15"/>
      <c r="LVN86" s="15"/>
      <c r="LVO86" s="15"/>
      <c r="LVP86" s="15"/>
      <c r="LVQ86" s="15"/>
      <c r="LVR86" s="15"/>
      <c r="LVS86" s="15"/>
      <c r="LVT86" s="15"/>
      <c r="LVU86" s="15"/>
      <c r="LVV86" s="15"/>
      <c r="LVW86" s="15"/>
      <c r="LVX86" s="15"/>
      <c r="LVY86" s="15"/>
      <c r="LVZ86" s="15"/>
      <c r="LWA86" s="15"/>
      <c r="LWB86" s="15"/>
      <c r="LWC86" s="15"/>
      <c r="LWD86" s="15"/>
      <c r="LWE86" s="15"/>
      <c r="LWF86" s="15"/>
      <c r="LWG86" s="15"/>
      <c r="LWH86" s="15"/>
      <c r="LWI86" s="15"/>
      <c r="LWJ86" s="15"/>
      <c r="LWK86" s="15"/>
      <c r="LWL86" s="15"/>
      <c r="LWM86" s="15"/>
      <c r="LWN86" s="15"/>
      <c r="LWO86" s="15"/>
      <c r="LWP86" s="15"/>
      <c r="LWQ86" s="15"/>
      <c r="LWR86" s="15"/>
      <c r="LWS86" s="15"/>
      <c r="LWT86" s="15"/>
      <c r="LWU86" s="15"/>
      <c r="LWV86" s="15"/>
      <c r="LWW86" s="15"/>
      <c r="LWX86" s="15"/>
      <c r="LWY86" s="15"/>
      <c r="LWZ86" s="15"/>
      <c r="LXA86" s="15"/>
      <c r="LXB86" s="15"/>
      <c r="LXC86" s="15"/>
      <c r="LXD86" s="15"/>
      <c r="LXE86" s="15"/>
      <c r="LXF86" s="15"/>
      <c r="LXG86" s="15"/>
      <c r="LXH86" s="15"/>
      <c r="LXI86" s="15"/>
      <c r="LXJ86" s="15"/>
      <c r="LXK86" s="15"/>
      <c r="LXL86" s="15"/>
      <c r="LXM86" s="15"/>
      <c r="LXN86" s="15"/>
      <c r="LXO86" s="15"/>
      <c r="LXP86" s="15"/>
      <c r="LXQ86" s="15"/>
      <c r="LXR86" s="15"/>
      <c r="LXS86" s="15"/>
      <c r="LXT86" s="15"/>
      <c r="LXU86" s="15"/>
      <c r="LXV86" s="15"/>
      <c r="LXW86" s="15"/>
      <c r="LXX86" s="15"/>
      <c r="LXY86" s="15"/>
      <c r="LXZ86" s="15"/>
      <c r="LYA86" s="15"/>
      <c r="LYB86" s="15"/>
      <c r="LYC86" s="15"/>
      <c r="LYD86" s="15"/>
      <c r="LYE86" s="15"/>
      <c r="LYF86" s="15"/>
      <c r="LYG86" s="15"/>
      <c r="LYH86" s="15"/>
      <c r="LYI86" s="15"/>
      <c r="LYJ86" s="15"/>
      <c r="LYK86" s="15"/>
      <c r="LYL86" s="15"/>
      <c r="LYM86" s="15"/>
      <c r="LYN86" s="15"/>
      <c r="LYO86" s="15"/>
      <c r="LYP86" s="15"/>
      <c r="LYQ86" s="15"/>
      <c r="LYR86" s="15"/>
      <c r="LYS86" s="15"/>
      <c r="LYT86" s="15"/>
      <c r="LYU86" s="15"/>
      <c r="LYV86" s="15"/>
      <c r="LYW86" s="15"/>
      <c r="LYX86" s="15"/>
      <c r="LYY86" s="15"/>
      <c r="LYZ86" s="15"/>
      <c r="LZA86" s="15"/>
      <c r="LZB86" s="15"/>
      <c r="LZC86" s="15"/>
      <c r="LZD86" s="15"/>
      <c r="LZE86" s="15"/>
      <c r="LZF86" s="15"/>
      <c r="LZG86" s="15"/>
      <c r="LZH86" s="15"/>
      <c r="LZI86" s="15"/>
      <c r="LZJ86" s="15"/>
      <c r="LZK86" s="15"/>
      <c r="LZL86" s="15"/>
      <c r="LZM86" s="15"/>
      <c r="LZN86" s="15"/>
      <c r="LZO86" s="15"/>
      <c r="LZP86" s="15"/>
      <c r="LZQ86" s="15"/>
      <c r="LZR86" s="15"/>
      <c r="LZS86" s="15"/>
      <c r="LZT86" s="15"/>
      <c r="LZU86" s="15"/>
      <c r="LZV86" s="15"/>
      <c r="LZW86" s="15"/>
      <c r="LZX86" s="15"/>
      <c r="LZY86" s="15"/>
      <c r="LZZ86" s="15"/>
      <c r="MAA86" s="15"/>
      <c r="MAB86" s="15"/>
      <c r="MAC86" s="15"/>
      <c r="MAD86" s="15"/>
      <c r="MAE86" s="15"/>
      <c r="MAF86" s="15"/>
      <c r="MAG86" s="15"/>
      <c r="MAH86" s="15"/>
      <c r="MAI86" s="15"/>
      <c r="MAJ86" s="15"/>
      <c r="MAK86" s="15"/>
      <c r="MAL86" s="15"/>
      <c r="MAM86" s="15"/>
      <c r="MAN86" s="15"/>
      <c r="MAO86" s="15"/>
      <c r="MAP86" s="15"/>
      <c r="MAQ86" s="15"/>
      <c r="MAR86" s="15"/>
      <c r="MAS86" s="15"/>
      <c r="MAT86" s="15"/>
      <c r="MAU86" s="15"/>
      <c r="MAV86" s="15"/>
      <c r="MAW86" s="15"/>
      <c r="MAX86" s="15"/>
      <c r="MAY86" s="15"/>
      <c r="MAZ86" s="15"/>
      <c r="MBA86" s="15"/>
      <c r="MBB86" s="15"/>
      <c r="MBC86" s="15"/>
      <c r="MBD86" s="15"/>
      <c r="MBE86" s="15"/>
      <c r="MBF86" s="15"/>
      <c r="MBG86" s="15"/>
      <c r="MBH86" s="15"/>
      <c r="MBI86" s="15"/>
      <c r="MBJ86" s="15"/>
      <c r="MBK86" s="15"/>
      <c r="MBL86" s="15"/>
      <c r="MBM86" s="15"/>
      <c r="MBN86" s="15"/>
      <c r="MBO86" s="15"/>
      <c r="MBP86" s="15"/>
      <c r="MBQ86" s="15"/>
      <c r="MBR86" s="15"/>
      <c r="MBS86" s="15"/>
      <c r="MBT86" s="15"/>
      <c r="MBU86" s="15"/>
      <c r="MBV86" s="15"/>
      <c r="MBW86" s="15"/>
      <c r="MBX86" s="15"/>
      <c r="MBY86" s="15"/>
      <c r="MBZ86" s="15"/>
      <c r="MCA86" s="15"/>
      <c r="MCB86" s="15"/>
      <c r="MCC86" s="15"/>
      <c r="MCD86" s="15"/>
      <c r="MCE86" s="15"/>
      <c r="MCF86" s="15"/>
      <c r="MCG86" s="15"/>
      <c r="MCH86" s="15"/>
      <c r="MCI86" s="15"/>
      <c r="MCJ86" s="15"/>
      <c r="MCK86" s="15"/>
      <c r="MCL86" s="15"/>
      <c r="MCM86" s="15"/>
      <c r="MCN86" s="15"/>
      <c r="MCO86" s="15"/>
      <c r="MCP86" s="15"/>
      <c r="MCQ86" s="15"/>
      <c r="MCR86" s="15"/>
      <c r="MCS86" s="15"/>
      <c r="MCT86" s="15"/>
      <c r="MCU86" s="15"/>
      <c r="MCV86" s="15"/>
      <c r="MCW86" s="15"/>
      <c r="MCX86" s="15"/>
      <c r="MCY86" s="15"/>
      <c r="MCZ86" s="15"/>
      <c r="MDA86" s="15"/>
      <c r="MDB86" s="15"/>
      <c r="MDC86" s="15"/>
      <c r="MDD86" s="15"/>
      <c r="MDE86" s="15"/>
      <c r="MDF86" s="15"/>
      <c r="MDG86" s="15"/>
      <c r="MDH86" s="15"/>
      <c r="MDI86" s="15"/>
      <c r="MDJ86" s="15"/>
      <c r="MDK86" s="15"/>
      <c r="MDL86" s="15"/>
      <c r="MDM86" s="15"/>
      <c r="MDN86" s="15"/>
      <c r="MDO86" s="15"/>
      <c r="MDP86" s="15"/>
      <c r="MDQ86" s="15"/>
      <c r="MDR86" s="15"/>
      <c r="MDS86" s="15"/>
      <c r="MDT86" s="15"/>
      <c r="MDU86" s="15"/>
      <c r="MDV86" s="15"/>
      <c r="MDW86" s="15"/>
      <c r="MDX86" s="15"/>
      <c r="MDY86" s="15"/>
      <c r="MDZ86" s="15"/>
      <c r="MEA86" s="15"/>
      <c r="MEB86" s="15"/>
      <c r="MEC86" s="15"/>
      <c r="MED86" s="15"/>
      <c r="MEE86" s="15"/>
      <c r="MEF86" s="15"/>
      <c r="MEG86" s="15"/>
      <c r="MEH86" s="15"/>
      <c r="MEI86" s="15"/>
      <c r="MEJ86" s="15"/>
      <c r="MEK86" s="15"/>
      <c r="MEL86" s="15"/>
      <c r="MEM86" s="15"/>
      <c r="MEN86" s="15"/>
      <c r="MEO86" s="15"/>
      <c r="MEP86" s="15"/>
      <c r="MEQ86" s="15"/>
      <c r="MER86" s="15"/>
      <c r="MES86" s="15"/>
      <c r="MET86" s="15"/>
      <c r="MEU86" s="15"/>
      <c r="MEV86" s="15"/>
      <c r="MEW86" s="15"/>
      <c r="MEX86" s="15"/>
      <c r="MEY86" s="15"/>
      <c r="MEZ86" s="15"/>
      <c r="MFA86" s="15"/>
      <c r="MFB86" s="15"/>
      <c r="MFC86" s="15"/>
      <c r="MFD86" s="15"/>
      <c r="MFE86" s="15"/>
      <c r="MFF86" s="15"/>
      <c r="MFG86" s="15"/>
      <c r="MFH86" s="15"/>
      <c r="MFI86" s="15"/>
      <c r="MFJ86" s="15"/>
      <c r="MFK86" s="15"/>
      <c r="MFL86" s="15"/>
      <c r="MFM86" s="15"/>
      <c r="MFN86" s="15"/>
      <c r="MFO86" s="15"/>
      <c r="MFP86" s="15"/>
      <c r="MFQ86" s="15"/>
      <c r="MFR86" s="15"/>
      <c r="MFS86" s="15"/>
      <c r="MFT86" s="15"/>
      <c r="MFU86" s="15"/>
      <c r="MFV86" s="15"/>
      <c r="MFW86" s="15"/>
      <c r="MFX86" s="15"/>
      <c r="MFY86" s="15"/>
      <c r="MFZ86" s="15"/>
      <c r="MGA86" s="15"/>
      <c r="MGB86" s="15"/>
      <c r="MGC86" s="15"/>
      <c r="MGD86" s="15"/>
      <c r="MGE86" s="15"/>
      <c r="MGF86" s="15"/>
      <c r="MGG86" s="15"/>
      <c r="MGH86" s="15"/>
      <c r="MGI86" s="15"/>
      <c r="MGJ86" s="15"/>
      <c r="MGK86" s="15"/>
      <c r="MGL86" s="15"/>
      <c r="MGM86" s="15"/>
      <c r="MGN86" s="15"/>
      <c r="MGO86" s="15"/>
      <c r="MGP86" s="15"/>
      <c r="MGQ86" s="15"/>
      <c r="MGR86" s="15"/>
      <c r="MGS86" s="15"/>
      <c r="MGT86" s="15"/>
      <c r="MGU86" s="15"/>
      <c r="MGV86" s="15"/>
      <c r="MGW86" s="15"/>
      <c r="MGX86" s="15"/>
      <c r="MGY86" s="15"/>
      <c r="MGZ86" s="15"/>
      <c r="MHA86" s="15"/>
      <c r="MHB86" s="15"/>
      <c r="MHC86" s="15"/>
      <c r="MHD86" s="15"/>
      <c r="MHE86" s="15"/>
      <c r="MHF86" s="15"/>
      <c r="MHG86" s="15"/>
      <c r="MHH86" s="15"/>
      <c r="MHI86" s="15"/>
      <c r="MHJ86" s="15"/>
      <c r="MHK86" s="15"/>
      <c r="MHL86" s="15"/>
      <c r="MHM86" s="15"/>
      <c r="MHN86" s="15"/>
      <c r="MHO86" s="15"/>
      <c r="MHP86" s="15"/>
      <c r="MHQ86" s="15"/>
      <c r="MHR86" s="15"/>
      <c r="MHS86" s="15"/>
      <c r="MHT86" s="15"/>
      <c r="MHU86" s="15"/>
      <c r="MHV86" s="15"/>
      <c r="MHW86" s="15"/>
      <c r="MHX86" s="15"/>
      <c r="MHY86" s="15"/>
      <c r="MHZ86" s="15"/>
      <c r="MIA86" s="15"/>
      <c r="MIB86" s="15"/>
      <c r="MIC86" s="15"/>
      <c r="MID86" s="15"/>
      <c r="MIE86" s="15"/>
      <c r="MIF86" s="15"/>
      <c r="MIG86" s="15"/>
      <c r="MIH86" s="15"/>
      <c r="MII86" s="15"/>
      <c r="MIJ86" s="15"/>
      <c r="MIK86" s="15"/>
      <c r="MIL86" s="15"/>
      <c r="MIM86" s="15"/>
      <c r="MIN86" s="15"/>
      <c r="MIO86" s="15"/>
      <c r="MIP86" s="15"/>
      <c r="MIQ86" s="15"/>
      <c r="MIR86" s="15"/>
      <c r="MIS86" s="15"/>
      <c r="MIT86" s="15"/>
      <c r="MIU86" s="15"/>
      <c r="MIV86" s="15"/>
      <c r="MIW86" s="15"/>
      <c r="MIX86" s="15"/>
      <c r="MIY86" s="15"/>
      <c r="MIZ86" s="15"/>
      <c r="MJA86" s="15"/>
      <c r="MJB86" s="15"/>
      <c r="MJC86" s="15"/>
      <c r="MJD86" s="15"/>
      <c r="MJE86" s="15"/>
      <c r="MJF86" s="15"/>
      <c r="MJG86" s="15"/>
      <c r="MJH86" s="15"/>
      <c r="MJI86" s="15"/>
      <c r="MJJ86" s="15"/>
      <c r="MJK86" s="15"/>
      <c r="MJL86" s="15"/>
      <c r="MJM86" s="15"/>
      <c r="MJN86" s="15"/>
      <c r="MJO86" s="15"/>
      <c r="MJP86" s="15"/>
      <c r="MJQ86" s="15"/>
      <c r="MJR86" s="15"/>
      <c r="MJS86" s="15"/>
      <c r="MJT86" s="15"/>
      <c r="MJU86" s="15"/>
      <c r="MJV86" s="15"/>
      <c r="MJW86" s="15"/>
      <c r="MJX86" s="15"/>
      <c r="MJY86" s="15"/>
      <c r="MJZ86" s="15"/>
      <c r="MKA86" s="15"/>
      <c r="MKB86" s="15"/>
      <c r="MKC86" s="15"/>
      <c r="MKD86" s="15"/>
      <c r="MKE86" s="15"/>
      <c r="MKF86" s="15"/>
      <c r="MKG86" s="15"/>
      <c r="MKH86" s="15"/>
      <c r="MKI86" s="15"/>
      <c r="MKJ86" s="15"/>
      <c r="MKK86" s="15"/>
      <c r="MKL86" s="15"/>
      <c r="MKM86" s="15"/>
      <c r="MKN86" s="15"/>
      <c r="MKO86" s="15"/>
      <c r="MKP86" s="15"/>
      <c r="MKQ86" s="15"/>
      <c r="MKR86" s="15"/>
      <c r="MKS86" s="15"/>
      <c r="MKT86" s="15"/>
      <c r="MKU86" s="15"/>
      <c r="MKV86" s="15"/>
      <c r="MKW86" s="15"/>
      <c r="MKX86" s="15"/>
      <c r="MKY86" s="15"/>
      <c r="MKZ86" s="15"/>
      <c r="MLA86" s="15"/>
      <c r="MLB86" s="15"/>
      <c r="MLC86" s="15"/>
      <c r="MLD86" s="15"/>
      <c r="MLE86" s="15"/>
      <c r="MLF86" s="15"/>
      <c r="MLG86" s="15"/>
      <c r="MLH86" s="15"/>
      <c r="MLI86" s="15"/>
      <c r="MLJ86" s="15"/>
      <c r="MLK86" s="15"/>
      <c r="MLL86" s="15"/>
      <c r="MLM86" s="15"/>
      <c r="MLN86" s="15"/>
      <c r="MLO86" s="15"/>
      <c r="MLP86" s="15"/>
      <c r="MLQ86" s="15"/>
      <c r="MLR86" s="15"/>
      <c r="MLS86" s="15"/>
      <c r="MLT86" s="15"/>
      <c r="MLU86" s="15"/>
      <c r="MLV86" s="15"/>
      <c r="MLW86" s="15"/>
      <c r="MLX86" s="15"/>
      <c r="MLY86" s="15"/>
      <c r="MLZ86" s="15"/>
      <c r="MMA86" s="15"/>
      <c r="MMB86" s="15"/>
      <c r="MMC86" s="15"/>
      <c r="MMD86" s="15"/>
      <c r="MME86" s="15"/>
      <c r="MMF86" s="15"/>
      <c r="MMG86" s="15"/>
      <c r="MMH86" s="15"/>
      <c r="MMI86" s="15"/>
      <c r="MMJ86" s="15"/>
      <c r="MMK86" s="15"/>
      <c r="MML86" s="15"/>
      <c r="MMM86" s="15"/>
      <c r="MMN86" s="15"/>
      <c r="MMO86" s="15"/>
      <c r="MMP86" s="15"/>
      <c r="MMQ86" s="15"/>
      <c r="MMR86" s="15"/>
      <c r="MMS86" s="15"/>
      <c r="MMT86" s="15"/>
      <c r="MMU86" s="15"/>
      <c r="MMV86" s="15"/>
      <c r="MMW86" s="15"/>
      <c r="MMX86" s="15"/>
      <c r="MMY86" s="15"/>
      <c r="MMZ86" s="15"/>
      <c r="MNA86" s="15"/>
      <c r="MNB86" s="15"/>
      <c r="MNC86" s="15"/>
      <c r="MND86" s="15"/>
      <c r="MNE86" s="15"/>
      <c r="MNF86" s="15"/>
      <c r="MNG86" s="15"/>
      <c r="MNH86" s="15"/>
      <c r="MNI86" s="15"/>
      <c r="MNJ86" s="15"/>
      <c r="MNK86" s="15"/>
      <c r="MNL86" s="15"/>
      <c r="MNM86" s="15"/>
      <c r="MNN86" s="15"/>
      <c r="MNO86" s="15"/>
      <c r="MNP86" s="15"/>
      <c r="MNQ86" s="15"/>
      <c r="MNR86" s="15"/>
      <c r="MNS86" s="15"/>
      <c r="MNT86" s="15"/>
      <c r="MNU86" s="15"/>
      <c r="MNV86" s="15"/>
      <c r="MNW86" s="15"/>
      <c r="MNX86" s="15"/>
      <c r="MNY86" s="15"/>
      <c r="MNZ86" s="15"/>
      <c r="MOA86" s="15"/>
      <c r="MOB86" s="15"/>
      <c r="MOC86" s="15"/>
      <c r="MOD86" s="15"/>
      <c r="MOE86" s="15"/>
      <c r="MOF86" s="15"/>
      <c r="MOG86" s="15"/>
      <c r="MOH86" s="15"/>
      <c r="MOI86" s="15"/>
      <c r="MOJ86" s="15"/>
      <c r="MOK86" s="15"/>
      <c r="MOL86" s="15"/>
      <c r="MOM86" s="15"/>
      <c r="MON86" s="15"/>
      <c r="MOO86" s="15"/>
      <c r="MOP86" s="15"/>
      <c r="MOQ86" s="15"/>
      <c r="MOR86" s="15"/>
      <c r="MOS86" s="15"/>
      <c r="MOT86" s="15"/>
      <c r="MOU86" s="15"/>
      <c r="MOV86" s="15"/>
      <c r="MOW86" s="15"/>
      <c r="MOX86" s="15"/>
      <c r="MOY86" s="15"/>
      <c r="MOZ86" s="15"/>
      <c r="MPA86" s="15"/>
      <c r="MPB86" s="15"/>
      <c r="MPC86" s="15"/>
      <c r="MPD86" s="15"/>
      <c r="MPE86" s="15"/>
      <c r="MPF86" s="15"/>
      <c r="MPG86" s="15"/>
      <c r="MPH86" s="15"/>
      <c r="MPI86" s="15"/>
      <c r="MPJ86" s="15"/>
      <c r="MPK86" s="15"/>
      <c r="MPL86" s="15"/>
      <c r="MPM86" s="15"/>
      <c r="MPN86" s="15"/>
      <c r="MPO86" s="15"/>
      <c r="MPP86" s="15"/>
      <c r="MPQ86" s="15"/>
      <c r="MPR86" s="15"/>
      <c r="MPS86" s="15"/>
      <c r="MPT86" s="15"/>
      <c r="MPU86" s="15"/>
      <c r="MPV86" s="15"/>
      <c r="MPW86" s="15"/>
      <c r="MPX86" s="15"/>
      <c r="MPY86" s="15"/>
      <c r="MPZ86" s="15"/>
      <c r="MQA86" s="15"/>
      <c r="MQB86" s="15"/>
      <c r="MQC86" s="15"/>
      <c r="MQD86" s="15"/>
      <c r="MQE86" s="15"/>
      <c r="MQF86" s="15"/>
      <c r="MQG86" s="15"/>
      <c r="MQH86" s="15"/>
      <c r="MQI86" s="15"/>
      <c r="MQJ86" s="15"/>
      <c r="MQK86" s="15"/>
      <c r="MQL86" s="15"/>
      <c r="MQM86" s="15"/>
      <c r="MQN86" s="15"/>
      <c r="MQO86" s="15"/>
      <c r="MQP86" s="15"/>
      <c r="MQQ86" s="15"/>
      <c r="MQR86" s="15"/>
      <c r="MQS86" s="15"/>
      <c r="MQT86" s="15"/>
      <c r="MQU86" s="15"/>
      <c r="MQV86" s="15"/>
      <c r="MQW86" s="15"/>
      <c r="MQX86" s="15"/>
      <c r="MQY86" s="15"/>
      <c r="MQZ86" s="15"/>
      <c r="MRA86" s="15"/>
      <c r="MRB86" s="15"/>
      <c r="MRC86" s="15"/>
      <c r="MRD86" s="15"/>
      <c r="MRE86" s="15"/>
      <c r="MRF86" s="15"/>
      <c r="MRG86" s="15"/>
      <c r="MRH86" s="15"/>
      <c r="MRI86" s="15"/>
      <c r="MRJ86" s="15"/>
      <c r="MRK86" s="15"/>
      <c r="MRL86" s="15"/>
      <c r="MRM86" s="15"/>
      <c r="MRN86" s="15"/>
      <c r="MRO86" s="15"/>
      <c r="MRP86" s="15"/>
      <c r="MRQ86" s="15"/>
      <c r="MRR86" s="15"/>
      <c r="MRS86" s="15"/>
      <c r="MRT86" s="15"/>
      <c r="MRU86" s="15"/>
      <c r="MRV86" s="15"/>
      <c r="MRW86" s="15"/>
      <c r="MRX86" s="15"/>
      <c r="MRY86" s="15"/>
      <c r="MRZ86" s="15"/>
      <c r="MSA86" s="15"/>
      <c r="MSB86" s="15"/>
      <c r="MSC86" s="15"/>
      <c r="MSD86" s="15"/>
      <c r="MSE86" s="15"/>
      <c r="MSF86" s="15"/>
      <c r="MSG86" s="15"/>
      <c r="MSH86" s="15"/>
      <c r="MSI86" s="15"/>
      <c r="MSJ86" s="15"/>
      <c r="MSK86" s="15"/>
      <c r="MSL86" s="15"/>
      <c r="MSM86" s="15"/>
      <c r="MSN86" s="15"/>
      <c r="MSO86" s="15"/>
      <c r="MSP86" s="15"/>
      <c r="MSQ86" s="15"/>
      <c r="MSR86" s="15"/>
      <c r="MSS86" s="15"/>
      <c r="MST86" s="15"/>
      <c r="MSU86" s="15"/>
      <c r="MSV86" s="15"/>
      <c r="MSW86" s="15"/>
      <c r="MSX86" s="15"/>
      <c r="MSY86" s="15"/>
      <c r="MSZ86" s="15"/>
      <c r="MTA86" s="15"/>
      <c r="MTB86" s="15"/>
      <c r="MTC86" s="15"/>
      <c r="MTD86" s="15"/>
      <c r="MTE86" s="15"/>
      <c r="MTF86" s="15"/>
      <c r="MTG86" s="15"/>
      <c r="MTH86" s="15"/>
      <c r="MTI86" s="15"/>
      <c r="MTJ86" s="15"/>
      <c r="MTK86" s="15"/>
      <c r="MTL86" s="15"/>
      <c r="MTM86" s="15"/>
      <c r="MTN86" s="15"/>
      <c r="MTO86" s="15"/>
      <c r="MTP86" s="15"/>
      <c r="MTQ86" s="15"/>
      <c r="MTR86" s="15"/>
      <c r="MTS86" s="15"/>
      <c r="MTT86" s="15"/>
      <c r="MTU86" s="15"/>
      <c r="MTV86" s="15"/>
      <c r="MTW86" s="15"/>
      <c r="MTX86" s="15"/>
      <c r="MTY86" s="15"/>
      <c r="MTZ86" s="15"/>
      <c r="MUA86" s="15"/>
      <c r="MUB86" s="15"/>
      <c r="MUC86" s="15"/>
      <c r="MUD86" s="15"/>
      <c r="MUE86" s="15"/>
      <c r="MUF86" s="15"/>
      <c r="MUG86" s="15"/>
      <c r="MUH86" s="15"/>
      <c r="MUI86" s="15"/>
      <c r="MUJ86" s="15"/>
      <c r="MUK86" s="15"/>
      <c r="MUL86" s="15"/>
      <c r="MUM86" s="15"/>
      <c r="MUN86" s="15"/>
      <c r="MUO86" s="15"/>
      <c r="MUP86" s="15"/>
      <c r="MUQ86" s="15"/>
      <c r="MUR86" s="15"/>
      <c r="MUS86" s="15"/>
      <c r="MUT86" s="15"/>
      <c r="MUU86" s="15"/>
      <c r="MUV86" s="15"/>
      <c r="MUW86" s="15"/>
      <c r="MUX86" s="15"/>
      <c r="MUY86" s="15"/>
      <c r="MUZ86" s="15"/>
      <c r="MVA86" s="15"/>
      <c r="MVB86" s="15"/>
      <c r="MVC86" s="15"/>
      <c r="MVD86" s="15"/>
      <c r="MVE86" s="15"/>
      <c r="MVF86" s="15"/>
      <c r="MVG86" s="15"/>
      <c r="MVH86" s="15"/>
      <c r="MVI86" s="15"/>
      <c r="MVJ86" s="15"/>
      <c r="MVK86" s="15"/>
      <c r="MVL86" s="15"/>
      <c r="MVM86" s="15"/>
      <c r="MVN86" s="15"/>
      <c r="MVO86" s="15"/>
      <c r="MVP86" s="15"/>
      <c r="MVQ86" s="15"/>
      <c r="MVR86" s="15"/>
      <c r="MVS86" s="15"/>
      <c r="MVT86" s="15"/>
      <c r="MVU86" s="15"/>
      <c r="MVV86" s="15"/>
      <c r="MVW86" s="15"/>
      <c r="MVX86" s="15"/>
      <c r="MVY86" s="15"/>
      <c r="MVZ86" s="15"/>
      <c r="MWA86" s="15"/>
      <c r="MWB86" s="15"/>
      <c r="MWC86" s="15"/>
      <c r="MWD86" s="15"/>
      <c r="MWE86" s="15"/>
      <c r="MWF86" s="15"/>
      <c r="MWG86" s="15"/>
      <c r="MWH86" s="15"/>
      <c r="MWI86" s="15"/>
      <c r="MWJ86" s="15"/>
      <c r="MWK86" s="15"/>
      <c r="MWL86" s="15"/>
      <c r="MWM86" s="15"/>
      <c r="MWN86" s="15"/>
      <c r="MWO86" s="15"/>
      <c r="MWP86" s="15"/>
      <c r="MWQ86" s="15"/>
      <c r="MWR86" s="15"/>
      <c r="MWS86" s="15"/>
      <c r="MWT86" s="15"/>
      <c r="MWU86" s="15"/>
      <c r="MWV86" s="15"/>
      <c r="MWW86" s="15"/>
      <c r="MWX86" s="15"/>
      <c r="MWY86" s="15"/>
      <c r="MWZ86" s="15"/>
      <c r="MXA86" s="15"/>
      <c r="MXB86" s="15"/>
      <c r="MXC86" s="15"/>
      <c r="MXD86" s="15"/>
      <c r="MXE86" s="15"/>
      <c r="MXF86" s="15"/>
      <c r="MXG86" s="15"/>
      <c r="MXH86" s="15"/>
      <c r="MXI86" s="15"/>
      <c r="MXJ86" s="15"/>
      <c r="MXK86" s="15"/>
      <c r="MXL86" s="15"/>
      <c r="MXM86" s="15"/>
      <c r="MXN86" s="15"/>
      <c r="MXO86" s="15"/>
      <c r="MXP86" s="15"/>
      <c r="MXQ86" s="15"/>
      <c r="MXR86" s="15"/>
      <c r="MXS86" s="15"/>
      <c r="MXT86" s="15"/>
      <c r="MXU86" s="15"/>
      <c r="MXV86" s="15"/>
      <c r="MXW86" s="15"/>
      <c r="MXX86" s="15"/>
      <c r="MXY86" s="15"/>
      <c r="MXZ86" s="15"/>
      <c r="MYA86" s="15"/>
      <c r="MYB86" s="15"/>
      <c r="MYC86" s="15"/>
      <c r="MYD86" s="15"/>
      <c r="MYE86" s="15"/>
      <c r="MYF86" s="15"/>
      <c r="MYG86" s="15"/>
      <c r="MYH86" s="15"/>
      <c r="MYI86" s="15"/>
      <c r="MYJ86" s="15"/>
      <c r="MYK86" s="15"/>
      <c r="MYL86" s="15"/>
      <c r="MYM86" s="15"/>
      <c r="MYN86" s="15"/>
      <c r="MYO86" s="15"/>
      <c r="MYP86" s="15"/>
      <c r="MYQ86" s="15"/>
      <c r="MYR86" s="15"/>
      <c r="MYS86" s="15"/>
      <c r="MYT86" s="15"/>
      <c r="MYU86" s="15"/>
      <c r="MYV86" s="15"/>
      <c r="MYW86" s="15"/>
      <c r="MYX86" s="15"/>
      <c r="MYY86" s="15"/>
      <c r="MYZ86" s="15"/>
      <c r="MZA86" s="15"/>
      <c r="MZB86" s="15"/>
      <c r="MZC86" s="15"/>
      <c r="MZD86" s="15"/>
      <c r="MZE86" s="15"/>
      <c r="MZF86" s="15"/>
      <c r="MZG86" s="15"/>
      <c r="MZH86" s="15"/>
      <c r="MZI86" s="15"/>
      <c r="MZJ86" s="15"/>
      <c r="MZK86" s="15"/>
      <c r="MZL86" s="15"/>
      <c r="MZM86" s="15"/>
      <c r="MZN86" s="15"/>
      <c r="MZO86" s="15"/>
      <c r="MZP86" s="15"/>
      <c r="MZQ86" s="15"/>
      <c r="MZR86" s="15"/>
      <c r="MZS86" s="15"/>
      <c r="MZT86" s="15"/>
      <c r="MZU86" s="15"/>
      <c r="MZV86" s="15"/>
      <c r="MZW86" s="15"/>
      <c r="MZX86" s="15"/>
      <c r="MZY86" s="15"/>
      <c r="MZZ86" s="15"/>
      <c r="NAA86" s="15"/>
      <c r="NAB86" s="15"/>
      <c r="NAC86" s="15"/>
      <c r="NAD86" s="15"/>
      <c r="NAE86" s="15"/>
      <c r="NAF86" s="15"/>
      <c r="NAG86" s="15"/>
      <c r="NAH86" s="15"/>
      <c r="NAI86" s="15"/>
      <c r="NAJ86" s="15"/>
      <c r="NAK86" s="15"/>
      <c r="NAL86" s="15"/>
      <c r="NAM86" s="15"/>
      <c r="NAN86" s="15"/>
      <c r="NAO86" s="15"/>
      <c r="NAP86" s="15"/>
      <c r="NAQ86" s="15"/>
      <c r="NAR86" s="15"/>
      <c r="NAS86" s="15"/>
      <c r="NAT86" s="15"/>
      <c r="NAU86" s="15"/>
      <c r="NAV86" s="15"/>
      <c r="NAW86" s="15"/>
      <c r="NAX86" s="15"/>
      <c r="NAY86" s="15"/>
      <c r="NAZ86" s="15"/>
      <c r="NBA86" s="15"/>
      <c r="NBB86" s="15"/>
      <c r="NBC86" s="15"/>
      <c r="NBD86" s="15"/>
      <c r="NBE86" s="15"/>
      <c r="NBF86" s="15"/>
      <c r="NBG86" s="15"/>
      <c r="NBH86" s="15"/>
      <c r="NBI86" s="15"/>
      <c r="NBJ86" s="15"/>
      <c r="NBK86" s="15"/>
      <c r="NBL86" s="15"/>
      <c r="NBM86" s="15"/>
      <c r="NBN86" s="15"/>
      <c r="NBO86" s="15"/>
      <c r="NBP86" s="15"/>
      <c r="NBQ86" s="15"/>
      <c r="NBR86" s="15"/>
      <c r="NBS86" s="15"/>
      <c r="NBT86" s="15"/>
      <c r="NBU86" s="15"/>
      <c r="NBV86" s="15"/>
      <c r="NBW86" s="15"/>
      <c r="NBX86" s="15"/>
      <c r="NBY86" s="15"/>
      <c r="NBZ86" s="15"/>
      <c r="NCA86" s="15"/>
      <c r="NCB86" s="15"/>
      <c r="NCC86" s="15"/>
      <c r="NCD86" s="15"/>
      <c r="NCE86" s="15"/>
      <c r="NCF86" s="15"/>
      <c r="NCG86" s="15"/>
      <c r="NCH86" s="15"/>
      <c r="NCI86" s="15"/>
      <c r="NCJ86" s="15"/>
      <c r="NCK86" s="15"/>
      <c r="NCL86" s="15"/>
      <c r="NCM86" s="15"/>
      <c r="NCN86" s="15"/>
      <c r="NCO86" s="15"/>
      <c r="NCP86" s="15"/>
      <c r="NCQ86" s="15"/>
      <c r="NCR86" s="15"/>
      <c r="NCS86" s="15"/>
      <c r="NCT86" s="15"/>
      <c r="NCU86" s="15"/>
      <c r="NCV86" s="15"/>
      <c r="NCW86" s="15"/>
      <c r="NCX86" s="15"/>
      <c r="NCY86" s="15"/>
      <c r="NCZ86" s="15"/>
      <c r="NDA86" s="15"/>
      <c r="NDB86" s="15"/>
      <c r="NDC86" s="15"/>
      <c r="NDD86" s="15"/>
      <c r="NDE86" s="15"/>
      <c r="NDF86" s="15"/>
      <c r="NDG86" s="15"/>
      <c r="NDH86" s="15"/>
      <c r="NDI86" s="15"/>
      <c r="NDJ86" s="15"/>
      <c r="NDK86" s="15"/>
      <c r="NDL86" s="15"/>
      <c r="NDM86" s="15"/>
      <c r="NDN86" s="15"/>
      <c r="NDO86" s="15"/>
      <c r="NDP86" s="15"/>
      <c r="NDQ86" s="15"/>
      <c r="NDR86" s="15"/>
      <c r="NDS86" s="15"/>
      <c r="NDT86" s="15"/>
      <c r="NDU86" s="15"/>
      <c r="NDV86" s="15"/>
      <c r="NDW86" s="15"/>
      <c r="NDX86" s="15"/>
      <c r="NDY86" s="15"/>
      <c r="NDZ86" s="15"/>
      <c r="NEA86" s="15"/>
      <c r="NEB86" s="15"/>
      <c r="NEC86" s="15"/>
      <c r="NED86" s="15"/>
      <c r="NEE86" s="15"/>
      <c r="NEF86" s="15"/>
      <c r="NEG86" s="15"/>
      <c r="NEH86" s="15"/>
      <c r="NEI86" s="15"/>
      <c r="NEJ86" s="15"/>
      <c r="NEK86" s="15"/>
      <c r="NEL86" s="15"/>
      <c r="NEM86" s="15"/>
      <c r="NEN86" s="15"/>
      <c r="NEO86" s="15"/>
      <c r="NEP86" s="15"/>
      <c r="NEQ86" s="15"/>
      <c r="NER86" s="15"/>
      <c r="NES86" s="15"/>
      <c r="NET86" s="15"/>
      <c r="NEU86" s="15"/>
      <c r="NEV86" s="15"/>
      <c r="NEW86" s="15"/>
      <c r="NEX86" s="15"/>
      <c r="NEY86" s="15"/>
      <c r="NEZ86" s="15"/>
      <c r="NFA86" s="15"/>
      <c r="NFB86" s="15"/>
      <c r="NFC86" s="15"/>
      <c r="NFD86" s="15"/>
      <c r="NFE86" s="15"/>
      <c r="NFF86" s="15"/>
      <c r="NFG86" s="15"/>
      <c r="NFH86" s="15"/>
      <c r="NFI86" s="15"/>
      <c r="NFJ86" s="15"/>
      <c r="NFK86" s="15"/>
      <c r="NFL86" s="15"/>
      <c r="NFM86" s="15"/>
      <c r="NFN86" s="15"/>
      <c r="NFO86" s="15"/>
      <c r="NFP86" s="15"/>
      <c r="NFQ86" s="15"/>
      <c r="NFR86" s="15"/>
      <c r="NFS86" s="15"/>
      <c r="NFT86" s="15"/>
      <c r="NFU86" s="15"/>
      <c r="NFV86" s="15"/>
      <c r="NFW86" s="15"/>
      <c r="NFX86" s="15"/>
      <c r="NFY86" s="15"/>
      <c r="NFZ86" s="15"/>
      <c r="NGA86" s="15"/>
      <c r="NGB86" s="15"/>
      <c r="NGC86" s="15"/>
      <c r="NGD86" s="15"/>
      <c r="NGE86" s="15"/>
      <c r="NGF86" s="15"/>
      <c r="NGG86" s="15"/>
      <c r="NGH86" s="15"/>
      <c r="NGI86" s="15"/>
      <c r="NGJ86" s="15"/>
      <c r="NGK86" s="15"/>
      <c r="NGL86" s="15"/>
      <c r="NGM86" s="15"/>
      <c r="NGN86" s="15"/>
      <c r="NGO86" s="15"/>
      <c r="NGP86" s="15"/>
      <c r="NGQ86" s="15"/>
      <c r="NGR86" s="15"/>
      <c r="NGS86" s="15"/>
      <c r="NGT86" s="15"/>
      <c r="NGU86" s="15"/>
      <c r="NGV86" s="15"/>
      <c r="NGW86" s="15"/>
      <c r="NGX86" s="15"/>
      <c r="NGY86" s="15"/>
      <c r="NGZ86" s="15"/>
      <c r="NHA86" s="15"/>
      <c r="NHB86" s="15"/>
      <c r="NHC86" s="15"/>
      <c r="NHD86" s="15"/>
      <c r="NHE86" s="15"/>
      <c r="NHF86" s="15"/>
      <c r="NHG86" s="15"/>
      <c r="NHH86" s="15"/>
      <c r="NHI86" s="15"/>
      <c r="NHJ86" s="15"/>
      <c r="NHK86" s="15"/>
      <c r="NHL86" s="15"/>
      <c r="NHM86" s="15"/>
      <c r="NHN86" s="15"/>
      <c r="NHO86" s="15"/>
      <c r="NHP86" s="15"/>
      <c r="NHQ86" s="15"/>
      <c r="NHR86" s="15"/>
      <c r="NHS86" s="15"/>
      <c r="NHT86" s="15"/>
      <c r="NHU86" s="15"/>
      <c r="NHV86" s="15"/>
      <c r="NHW86" s="15"/>
      <c r="NHX86" s="15"/>
      <c r="NHY86" s="15"/>
      <c r="NHZ86" s="15"/>
      <c r="NIA86" s="15"/>
      <c r="NIB86" s="15"/>
      <c r="NIC86" s="15"/>
      <c r="NID86" s="15"/>
      <c r="NIE86" s="15"/>
      <c r="NIF86" s="15"/>
      <c r="NIG86" s="15"/>
      <c r="NIH86" s="15"/>
      <c r="NII86" s="15"/>
      <c r="NIJ86" s="15"/>
      <c r="NIK86" s="15"/>
      <c r="NIL86" s="15"/>
      <c r="NIM86" s="15"/>
      <c r="NIN86" s="15"/>
      <c r="NIO86" s="15"/>
      <c r="NIP86" s="15"/>
      <c r="NIQ86" s="15"/>
      <c r="NIR86" s="15"/>
      <c r="NIS86" s="15"/>
      <c r="NIT86" s="15"/>
      <c r="NIU86" s="15"/>
      <c r="NIV86" s="15"/>
      <c r="NIW86" s="15"/>
      <c r="NIX86" s="15"/>
      <c r="NIY86" s="15"/>
      <c r="NIZ86" s="15"/>
      <c r="NJA86" s="15"/>
      <c r="NJB86" s="15"/>
      <c r="NJC86" s="15"/>
      <c r="NJD86" s="15"/>
      <c r="NJE86" s="15"/>
      <c r="NJF86" s="15"/>
      <c r="NJG86" s="15"/>
      <c r="NJH86" s="15"/>
      <c r="NJI86" s="15"/>
      <c r="NJJ86" s="15"/>
      <c r="NJK86" s="15"/>
      <c r="NJL86" s="15"/>
      <c r="NJM86" s="15"/>
      <c r="NJN86" s="15"/>
      <c r="NJO86" s="15"/>
      <c r="NJP86" s="15"/>
      <c r="NJQ86" s="15"/>
      <c r="NJR86" s="15"/>
      <c r="NJS86" s="15"/>
      <c r="NJT86" s="15"/>
      <c r="NJU86" s="15"/>
      <c r="NJV86" s="15"/>
      <c r="NJW86" s="15"/>
      <c r="NJX86" s="15"/>
      <c r="NJY86" s="15"/>
      <c r="NJZ86" s="15"/>
      <c r="NKA86" s="15"/>
      <c r="NKB86" s="15"/>
      <c r="NKC86" s="15"/>
      <c r="NKD86" s="15"/>
      <c r="NKE86" s="15"/>
      <c r="NKF86" s="15"/>
      <c r="NKG86" s="15"/>
      <c r="NKH86" s="15"/>
      <c r="NKI86" s="15"/>
      <c r="NKJ86" s="15"/>
      <c r="NKK86" s="15"/>
      <c r="NKL86" s="15"/>
      <c r="NKM86" s="15"/>
      <c r="NKN86" s="15"/>
      <c r="NKO86" s="15"/>
      <c r="NKP86" s="15"/>
      <c r="NKQ86" s="15"/>
      <c r="NKR86" s="15"/>
      <c r="NKS86" s="15"/>
      <c r="NKT86" s="15"/>
      <c r="NKU86" s="15"/>
      <c r="NKV86" s="15"/>
      <c r="NKW86" s="15"/>
      <c r="NKX86" s="15"/>
      <c r="NKY86" s="15"/>
      <c r="NKZ86" s="15"/>
      <c r="NLA86" s="15"/>
      <c r="NLB86" s="15"/>
      <c r="NLC86" s="15"/>
      <c r="NLD86" s="15"/>
      <c r="NLE86" s="15"/>
      <c r="NLF86" s="15"/>
      <c r="NLG86" s="15"/>
      <c r="NLH86" s="15"/>
      <c r="NLI86" s="15"/>
      <c r="NLJ86" s="15"/>
      <c r="NLK86" s="15"/>
      <c r="NLL86" s="15"/>
      <c r="NLM86" s="15"/>
      <c r="NLN86" s="15"/>
      <c r="NLO86" s="15"/>
      <c r="NLP86" s="15"/>
      <c r="NLQ86" s="15"/>
      <c r="NLR86" s="15"/>
      <c r="NLS86" s="15"/>
      <c r="NLT86" s="15"/>
      <c r="NLU86" s="15"/>
      <c r="NLV86" s="15"/>
      <c r="NLW86" s="15"/>
      <c r="NLX86" s="15"/>
      <c r="NLY86" s="15"/>
      <c r="NLZ86" s="15"/>
      <c r="NMA86" s="15"/>
      <c r="NMB86" s="15"/>
      <c r="NMC86" s="15"/>
      <c r="NMD86" s="15"/>
      <c r="NME86" s="15"/>
      <c r="NMF86" s="15"/>
      <c r="NMG86" s="15"/>
      <c r="NMH86" s="15"/>
      <c r="NMI86" s="15"/>
      <c r="NMJ86" s="15"/>
      <c r="NMK86" s="15"/>
      <c r="NML86" s="15"/>
      <c r="NMM86" s="15"/>
      <c r="NMN86" s="15"/>
      <c r="NMO86" s="15"/>
      <c r="NMP86" s="15"/>
      <c r="NMQ86" s="15"/>
      <c r="NMR86" s="15"/>
      <c r="NMS86" s="15"/>
      <c r="NMT86" s="15"/>
      <c r="NMU86" s="15"/>
      <c r="NMV86" s="15"/>
      <c r="NMW86" s="15"/>
      <c r="NMX86" s="15"/>
      <c r="NMY86" s="15"/>
      <c r="NMZ86" s="15"/>
      <c r="NNA86" s="15"/>
      <c r="NNB86" s="15"/>
      <c r="NNC86" s="15"/>
      <c r="NND86" s="15"/>
      <c r="NNE86" s="15"/>
      <c r="NNF86" s="15"/>
      <c r="NNG86" s="15"/>
      <c r="NNH86" s="15"/>
      <c r="NNI86" s="15"/>
      <c r="NNJ86" s="15"/>
      <c r="NNK86" s="15"/>
      <c r="NNL86" s="15"/>
      <c r="NNM86" s="15"/>
      <c r="NNN86" s="15"/>
      <c r="NNO86" s="15"/>
      <c r="NNP86" s="15"/>
      <c r="NNQ86" s="15"/>
      <c r="NNR86" s="15"/>
      <c r="NNS86" s="15"/>
      <c r="NNT86" s="15"/>
      <c r="NNU86" s="15"/>
      <c r="NNV86" s="15"/>
      <c r="NNW86" s="15"/>
      <c r="NNX86" s="15"/>
      <c r="NNY86" s="15"/>
      <c r="NNZ86" s="15"/>
      <c r="NOA86" s="15"/>
      <c r="NOB86" s="15"/>
      <c r="NOC86" s="15"/>
      <c r="NOD86" s="15"/>
      <c r="NOE86" s="15"/>
      <c r="NOF86" s="15"/>
      <c r="NOG86" s="15"/>
      <c r="NOH86" s="15"/>
      <c r="NOI86" s="15"/>
      <c r="NOJ86" s="15"/>
      <c r="NOK86" s="15"/>
      <c r="NOL86" s="15"/>
      <c r="NOM86" s="15"/>
      <c r="NON86" s="15"/>
      <c r="NOO86" s="15"/>
      <c r="NOP86" s="15"/>
      <c r="NOQ86" s="15"/>
      <c r="NOR86" s="15"/>
      <c r="NOS86" s="15"/>
      <c r="NOT86" s="15"/>
      <c r="NOU86" s="15"/>
      <c r="NOV86" s="15"/>
      <c r="NOW86" s="15"/>
      <c r="NOX86" s="15"/>
      <c r="NOY86" s="15"/>
      <c r="NOZ86" s="15"/>
      <c r="NPA86" s="15"/>
      <c r="NPB86" s="15"/>
      <c r="NPC86" s="15"/>
      <c r="NPD86" s="15"/>
      <c r="NPE86" s="15"/>
      <c r="NPF86" s="15"/>
      <c r="NPG86" s="15"/>
      <c r="NPH86" s="15"/>
      <c r="NPI86" s="15"/>
      <c r="NPJ86" s="15"/>
      <c r="NPK86" s="15"/>
      <c r="NPL86" s="15"/>
      <c r="NPM86" s="15"/>
      <c r="NPN86" s="15"/>
      <c r="NPO86" s="15"/>
      <c r="NPP86" s="15"/>
      <c r="NPQ86" s="15"/>
      <c r="NPR86" s="15"/>
      <c r="NPS86" s="15"/>
      <c r="NPT86" s="15"/>
      <c r="NPU86" s="15"/>
      <c r="NPV86" s="15"/>
      <c r="NPW86" s="15"/>
      <c r="NPX86" s="15"/>
      <c r="NPY86" s="15"/>
      <c r="NPZ86" s="15"/>
      <c r="NQA86" s="15"/>
      <c r="NQB86" s="15"/>
      <c r="NQC86" s="15"/>
      <c r="NQD86" s="15"/>
      <c r="NQE86" s="15"/>
      <c r="NQF86" s="15"/>
      <c r="NQG86" s="15"/>
      <c r="NQH86" s="15"/>
      <c r="NQI86" s="15"/>
      <c r="NQJ86" s="15"/>
      <c r="NQK86" s="15"/>
      <c r="NQL86" s="15"/>
      <c r="NQM86" s="15"/>
      <c r="NQN86" s="15"/>
      <c r="NQO86" s="15"/>
      <c r="NQP86" s="15"/>
      <c r="NQQ86" s="15"/>
      <c r="NQR86" s="15"/>
      <c r="NQS86" s="15"/>
      <c r="NQT86" s="15"/>
      <c r="NQU86" s="15"/>
      <c r="NQV86" s="15"/>
      <c r="NQW86" s="15"/>
      <c r="NQX86" s="15"/>
      <c r="NQY86" s="15"/>
      <c r="NQZ86" s="15"/>
      <c r="NRA86" s="15"/>
      <c r="NRB86" s="15"/>
      <c r="NRC86" s="15"/>
      <c r="NRD86" s="15"/>
      <c r="NRE86" s="15"/>
      <c r="NRF86" s="15"/>
      <c r="NRG86" s="15"/>
      <c r="NRH86" s="15"/>
      <c r="NRI86" s="15"/>
      <c r="NRJ86" s="15"/>
      <c r="NRK86" s="15"/>
      <c r="NRL86" s="15"/>
      <c r="NRM86" s="15"/>
      <c r="NRN86" s="15"/>
      <c r="NRO86" s="15"/>
      <c r="NRP86" s="15"/>
      <c r="NRQ86" s="15"/>
      <c r="NRR86" s="15"/>
      <c r="NRS86" s="15"/>
      <c r="NRT86" s="15"/>
      <c r="NRU86" s="15"/>
      <c r="NRV86" s="15"/>
      <c r="NRW86" s="15"/>
      <c r="NRX86" s="15"/>
      <c r="NRY86" s="15"/>
      <c r="NRZ86" s="15"/>
      <c r="NSA86" s="15"/>
      <c r="NSB86" s="15"/>
      <c r="NSC86" s="15"/>
      <c r="NSD86" s="15"/>
      <c r="NSE86" s="15"/>
      <c r="NSF86" s="15"/>
      <c r="NSG86" s="15"/>
      <c r="NSH86" s="15"/>
      <c r="NSI86" s="15"/>
      <c r="NSJ86" s="15"/>
      <c r="NSK86" s="15"/>
      <c r="NSL86" s="15"/>
      <c r="NSM86" s="15"/>
      <c r="NSN86" s="15"/>
      <c r="NSO86" s="15"/>
      <c r="NSP86" s="15"/>
      <c r="NSQ86" s="15"/>
      <c r="NSR86" s="15"/>
      <c r="NSS86" s="15"/>
      <c r="NST86" s="15"/>
      <c r="NSU86" s="15"/>
      <c r="NSV86" s="15"/>
      <c r="NSW86" s="15"/>
      <c r="NSX86" s="15"/>
      <c r="NSY86" s="15"/>
      <c r="NSZ86" s="15"/>
      <c r="NTA86" s="15"/>
      <c r="NTB86" s="15"/>
      <c r="NTC86" s="15"/>
      <c r="NTD86" s="15"/>
      <c r="NTE86" s="15"/>
      <c r="NTF86" s="15"/>
      <c r="NTG86" s="15"/>
      <c r="NTH86" s="15"/>
      <c r="NTI86" s="15"/>
      <c r="NTJ86" s="15"/>
      <c r="NTK86" s="15"/>
      <c r="NTL86" s="15"/>
      <c r="NTM86" s="15"/>
      <c r="NTN86" s="15"/>
      <c r="NTO86" s="15"/>
      <c r="NTP86" s="15"/>
      <c r="NTQ86" s="15"/>
      <c r="NTR86" s="15"/>
      <c r="NTS86" s="15"/>
      <c r="NTT86" s="15"/>
      <c r="NTU86" s="15"/>
      <c r="NTV86" s="15"/>
      <c r="NTW86" s="15"/>
      <c r="NTX86" s="15"/>
      <c r="NTY86" s="15"/>
      <c r="NTZ86" s="15"/>
      <c r="NUA86" s="15"/>
      <c r="NUB86" s="15"/>
      <c r="NUC86" s="15"/>
      <c r="NUD86" s="15"/>
      <c r="NUE86" s="15"/>
      <c r="NUF86" s="15"/>
      <c r="NUG86" s="15"/>
      <c r="NUH86" s="15"/>
      <c r="NUI86" s="15"/>
      <c r="NUJ86" s="15"/>
      <c r="NUK86" s="15"/>
      <c r="NUL86" s="15"/>
      <c r="NUM86" s="15"/>
      <c r="NUN86" s="15"/>
      <c r="NUO86" s="15"/>
      <c r="NUP86" s="15"/>
      <c r="NUQ86" s="15"/>
      <c r="NUR86" s="15"/>
      <c r="NUS86" s="15"/>
      <c r="NUT86" s="15"/>
      <c r="NUU86" s="15"/>
      <c r="NUV86" s="15"/>
      <c r="NUW86" s="15"/>
      <c r="NUX86" s="15"/>
      <c r="NUY86" s="15"/>
      <c r="NUZ86" s="15"/>
      <c r="NVA86" s="15"/>
      <c r="NVB86" s="15"/>
      <c r="NVC86" s="15"/>
      <c r="NVD86" s="15"/>
      <c r="NVE86" s="15"/>
      <c r="NVF86" s="15"/>
      <c r="NVG86" s="15"/>
      <c r="NVH86" s="15"/>
      <c r="NVI86" s="15"/>
      <c r="NVJ86" s="15"/>
      <c r="NVK86" s="15"/>
      <c r="NVL86" s="15"/>
      <c r="NVM86" s="15"/>
      <c r="NVN86" s="15"/>
      <c r="NVO86" s="15"/>
      <c r="NVP86" s="15"/>
      <c r="NVQ86" s="15"/>
      <c r="NVR86" s="15"/>
      <c r="NVS86" s="15"/>
      <c r="NVT86" s="15"/>
      <c r="NVU86" s="15"/>
      <c r="NVV86" s="15"/>
      <c r="NVW86" s="15"/>
      <c r="NVX86" s="15"/>
      <c r="NVY86" s="15"/>
      <c r="NVZ86" s="15"/>
      <c r="NWA86" s="15"/>
      <c r="NWB86" s="15"/>
      <c r="NWC86" s="15"/>
      <c r="NWD86" s="15"/>
      <c r="NWE86" s="15"/>
      <c r="NWF86" s="15"/>
      <c r="NWG86" s="15"/>
      <c r="NWH86" s="15"/>
      <c r="NWI86" s="15"/>
      <c r="NWJ86" s="15"/>
      <c r="NWK86" s="15"/>
      <c r="NWL86" s="15"/>
      <c r="NWM86" s="15"/>
      <c r="NWN86" s="15"/>
      <c r="NWO86" s="15"/>
      <c r="NWP86" s="15"/>
      <c r="NWQ86" s="15"/>
      <c r="NWR86" s="15"/>
      <c r="NWS86" s="15"/>
      <c r="NWT86" s="15"/>
      <c r="NWU86" s="15"/>
      <c r="NWV86" s="15"/>
      <c r="NWW86" s="15"/>
      <c r="NWX86" s="15"/>
      <c r="NWY86" s="15"/>
      <c r="NWZ86" s="15"/>
      <c r="NXA86" s="15"/>
      <c r="NXB86" s="15"/>
      <c r="NXC86" s="15"/>
      <c r="NXD86" s="15"/>
      <c r="NXE86" s="15"/>
      <c r="NXF86" s="15"/>
      <c r="NXG86" s="15"/>
      <c r="NXH86" s="15"/>
      <c r="NXI86" s="15"/>
      <c r="NXJ86" s="15"/>
      <c r="NXK86" s="15"/>
      <c r="NXL86" s="15"/>
      <c r="NXM86" s="15"/>
      <c r="NXN86" s="15"/>
      <c r="NXO86" s="15"/>
      <c r="NXP86" s="15"/>
      <c r="NXQ86" s="15"/>
      <c r="NXR86" s="15"/>
      <c r="NXS86" s="15"/>
      <c r="NXT86" s="15"/>
      <c r="NXU86" s="15"/>
      <c r="NXV86" s="15"/>
      <c r="NXW86" s="15"/>
      <c r="NXX86" s="15"/>
      <c r="NXY86" s="15"/>
      <c r="NXZ86" s="15"/>
      <c r="NYA86" s="15"/>
      <c r="NYB86" s="15"/>
      <c r="NYC86" s="15"/>
      <c r="NYD86" s="15"/>
      <c r="NYE86" s="15"/>
      <c r="NYF86" s="15"/>
      <c r="NYG86" s="15"/>
      <c r="NYH86" s="15"/>
      <c r="NYI86" s="15"/>
      <c r="NYJ86" s="15"/>
      <c r="NYK86" s="15"/>
      <c r="NYL86" s="15"/>
      <c r="NYM86" s="15"/>
      <c r="NYN86" s="15"/>
      <c r="NYO86" s="15"/>
      <c r="NYP86" s="15"/>
      <c r="NYQ86" s="15"/>
      <c r="NYR86" s="15"/>
      <c r="NYS86" s="15"/>
      <c r="NYT86" s="15"/>
      <c r="NYU86" s="15"/>
      <c r="NYV86" s="15"/>
      <c r="NYW86" s="15"/>
      <c r="NYX86" s="15"/>
      <c r="NYY86" s="15"/>
      <c r="NYZ86" s="15"/>
      <c r="NZA86" s="15"/>
      <c r="NZB86" s="15"/>
      <c r="NZC86" s="15"/>
      <c r="NZD86" s="15"/>
      <c r="NZE86" s="15"/>
      <c r="NZF86" s="15"/>
      <c r="NZG86" s="15"/>
      <c r="NZH86" s="15"/>
      <c r="NZI86" s="15"/>
      <c r="NZJ86" s="15"/>
      <c r="NZK86" s="15"/>
      <c r="NZL86" s="15"/>
      <c r="NZM86" s="15"/>
      <c r="NZN86" s="15"/>
      <c r="NZO86" s="15"/>
      <c r="NZP86" s="15"/>
      <c r="NZQ86" s="15"/>
      <c r="NZR86" s="15"/>
      <c r="NZS86" s="15"/>
      <c r="NZT86" s="15"/>
      <c r="NZU86" s="15"/>
      <c r="NZV86" s="15"/>
      <c r="NZW86" s="15"/>
      <c r="NZX86" s="15"/>
      <c r="NZY86" s="15"/>
      <c r="NZZ86" s="15"/>
      <c r="OAA86" s="15"/>
      <c r="OAB86" s="15"/>
      <c r="OAC86" s="15"/>
      <c r="OAD86" s="15"/>
      <c r="OAE86" s="15"/>
      <c r="OAF86" s="15"/>
      <c r="OAG86" s="15"/>
      <c r="OAH86" s="15"/>
      <c r="OAI86" s="15"/>
      <c r="OAJ86" s="15"/>
      <c r="OAK86" s="15"/>
      <c r="OAL86" s="15"/>
      <c r="OAM86" s="15"/>
      <c r="OAN86" s="15"/>
      <c r="OAO86" s="15"/>
      <c r="OAP86" s="15"/>
      <c r="OAQ86" s="15"/>
      <c r="OAR86" s="15"/>
      <c r="OAS86" s="15"/>
      <c r="OAT86" s="15"/>
      <c r="OAU86" s="15"/>
      <c r="OAV86" s="15"/>
      <c r="OAW86" s="15"/>
      <c r="OAX86" s="15"/>
      <c r="OAY86" s="15"/>
      <c r="OAZ86" s="15"/>
      <c r="OBA86" s="15"/>
      <c r="OBB86" s="15"/>
      <c r="OBC86" s="15"/>
      <c r="OBD86" s="15"/>
      <c r="OBE86" s="15"/>
      <c r="OBF86" s="15"/>
      <c r="OBG86" s="15"/>
      <c r="OBH86" s="15"/>
      <c r="OBI86" s="15"/>
      <c r="OBJ86" s="15"/>
      <c r="OBK86" s="15"/>
      <c r="OBL86" s="15"/>
      <c r="OBM86" s="15"/>
      <c r="OBN86" s="15"/>
      <c r="OBO86" s="15"/>
      <c r="OBP86" s="15"/>
      <c r="OBQ86" s="15"/>
      <c r="OBR86" s="15"/>
      <c r="OBS86" s="15"/>
      <c r="OBT86" s="15"/>
      <c r="OBU86" s="15"/>
      <c r="OBV86" s="15"/>
      <c r="OBW86" s="15"/>
      <c r="OBX86" s="15"/>
      <c r="OBY86" s="15"/>
      <c r="OBZ86" s="15"/>
      <c r="OCA86" s="15"/>
      <c r="OCB86" s="15"/>
      <c r="OCC86" s="15"/>
      <c r="OCD86" s="15"/>
      <c r="OCE86" s="15"/>
      <c r="OCF86" s="15"/>
      <c r="OCG86" s="15"/>
      <c r="OCH86" s="15"/>
      <c r="OCI86" s="15"/>
      <c r="OCJ86" s="15"/>
      <c r="OCK86" s="15"/>
      <c r="OCL86" s="15"/>
      <c r="OCM86" s="15"/>
      <c r="OCN86" s="15"/>
      <c r="OCO86" s="15"/>
      <c r="OCP86" s="15"/>
      <c r="OCQ86" s="15"/>
      <c r="OCR86" s="15"/>
      <c r="OCS86" s="15"/>
      <c r="OCT86" s="15"/>
      <c r="OCU86" s="15"/>
      <c r="OCV86" s="15"/>
      <c r="OCW86" s="15"/>
      <c r="OCX86" s="15"/>
      <c r="OCY86" s="15"/>
      <c r="OCZ86" s="15"/>
      <c r="ODA86" s="15"/>
      <c r="ODB86" s="15"/>
      <c r="ODC86" s="15"/>
      <c r="ODD86" s="15"/>
      <c r="ODE86" s="15"/>
      <c r="ODF86" s="15"/>
      <c r="ODG86" s="15"/>
      <c r="ODH86" s="15"/>
      <c r="ODI86" s="15"/>
      <c r="ODJ86" s="15"/>
      <c r="ODK86" s="15"/>
      <c r="ODL86" s="15"/>
      <c r="ODM86" s="15"/>
      <c r="ODN86" s="15"/>
      <c r="ODO86" s="15"/>
      <c r="ODP86" s="15"/>
      <c r="ODQ86" s="15"/>
      <c r="ODR86" s="15"/>
      <c r="ODS86" s="15"/>
      <c r="ODT86" s="15"/>
      <c r="ODU86" s="15"/>
      <c r="ODV86" s="15"/>
      <c r="ODW86" s="15"/>
      <c r="ODX86" s="15"/>
      <c r="ODY86" s="15"/>
      <c r="ODZ86" s="15"/>
      <c r="OEA86" s="15"/>
      <c r="OEB86" s="15"/>
      <c r="OEC86" s="15"/>
      <c r="OED86" s="15"/>
      <c r="OEE86" s="15"/>
      <c r="OEF86" s="15"/>
      <c r="OEG86" s="15"/>
      <c r="OEH86" s="15"/>
      <c r="OEI86" s="15"/>
      <c r="OEJ86" s="15"/>
      <c r="OEK86" s="15"/>
      <c r="OEL86" s="15"/>
      <c r="OEM86" s="15"/>
      <c r="OEN86" s="15"/>
      <c r="OEO86" s="15"/>
      <c r="OEP86" s="15"/>
      <c r="OEQ86" s="15"/>
      <c r="OER86" s="15"/>
      <c r="OES86" s="15"/>
      <c r="OET86" s="15"/>
      <c r="OEU86" s="15"/>
      <c r="OEV86" s="15"/>
      <c r="OEW86" s="15"/>
      <c r="OEX86" s="15"/>
      <c r="OEY86" s="15"/>
      <c r="OEZ86" s="15"/>
      <c r="OFA86" s="15"/>
      <c r="OFB86" s="15"/>
      <c r="OFC86" s="15"/>
      <c r="OFD86" s="15"/>
      <c r="OFE86" s="15"/>
      <c r="OFF86" s="15"/>
      <c r="OFG86" s="15"/>
      <c r="OFH86" s="15"/>
      <c r="OFI86" s="15"/>
      <c r="OFJ86" s="15"/>
      <c r="OFK86" s="15"/>
      <c r="OFL86" s="15"/>
      <c r="OFM86" s="15"/>
      <c r="OFN86" s="15"/>
      <c r="OFO86" s="15"/>
      <c r="OFP86" s="15"/>
      <c r="OFQ86" s="15"/>
      <c r="OFR86" s="15"/>
      <c r="OFS86" s="15"/>
      <c r="OFT86" s="15"/>
      <c r="OFU86" s="15"/>
      <c r="OFV86" s="15"/>
      <c r="OFW86" s="15"/>
      <c r="OFX86" s="15"/>
      <c r="OFY86" s="15"/>
      <c r="OFZ86" s="15"/>
      <c r="OGA86" s="15"/>
      <c r="OGB86" s="15"/>
      <c r="OGC86" s="15"/>
      <c r="OGD86" s="15"/>
      <c r="OGE86" s="15"/>
      <c r="OGF86" s="15"/>
      <c r="OGG86" s="15"/>
      <c r="OGH86" s="15"/>
      <c r="OGI86" s="15"/>
      <c r="OGJ86" s="15"/>
      <c r="OGK86" s="15"/>
      <c r="OGL86" s="15"/>
      <c r="OGM86" s="15"/>
      <c r="OGN86" s="15"/>
      <c r="OGO86" s="15"/>
      <c r="OGP86" s="15"/>
      <c r="OGQ86" s="15"/>
      <c r="OGR86" s="15"/>
      <c r="OGS86" s="15"/>
      <c r="OGT86" s="15"/>
      <c r="OGU86" s="15"/>
      <c r="OGV86" s="15"/>
      <c r="OGW86" s="15"/>
      <c r="OGX86" s="15"/>
      <c r="OGY86" s="15"/>
      <c r="OGZ86" s="15"/>
      <c r="OHA86" s="15"/>
      <c r="OHB86" s="15"/>
      <c r="OHC86" s="15"/>
      <c r="OHD86" s="15"/>
      <c r="OHE86" s="15"/>
      <c r="OHF86" s="15"/>
      <c r="OHG86" s="15"/>
      <c r="OHH86" s="15"/>
      <c r="OHI86" s="15"/>
      <c r="OHJ86" s="15"/>
      <c r="OHK86" s="15"/>
      <c r="OHL86" s="15"/>
      <c r="OHM86" s="15"/>
      <c r="OHN86" s="15"/>
      <c r="OHO86" s="15"/>
      <c r="OHP86" s="15"/>
      <c r="OHQ86" s="15"/>
      <c r="OHR86" s="15"/>
      <c r="OHS86" s="15"/>
      <c r="OHT86" s="15"/>
      <c r="OHU86" s="15"/>
      <c r="OHV86" s="15"/>
      <c r="OHW86" s="15"/>
      <c r="OHX86" s="15"/>
      <c r="OHY86" s="15"/>
      <c r="OHZ86" s="15"/>
      <c r="OIA86" s="15"/>
      <c r="OIB86" s="15"/>
      <c r="OIC86" s="15"/>
      <c r="OID86" s="15"/>
      <c r="OIE86" s="15"/>
      <c r="OIF86" s="15"/>
      <c r="OIG86" s="15"/>
      <c r="OIH86" s="15"/>
      <c r="OII86" s="15"/>
      <c r="OIJ86" s="15"/>
      <c r="OIK86" s="15"/>
      <c r="OIL86" s="15"/>
      <c r="OIM86" s="15"/>
      <c r="OIN86" s="15"/>
      <c r="OIO86" s="15"/>
      <c r="OIP86" s="15"/>
      <c r="OIQ86" s="15"/>
      <c r="OIR86" s="15"/>
      <c r="OIS86" s="15"/>
      <c r="OIT86" s="15"/>
      <c r="OIU86" s="15"/>
      <c r="OIV86" s="15"/>
      <c r="OIW86" s="15"/>
      <c r="OIX86" s="15"/>
      <c r="OIY86" s="15"/>
      <c r="OIZ86" s="15"/>
      <c r="OJA86" s="15"/>
      <c r="OJB86" s="15"/>
      <c r="OJC86" s="15"/>
      <c r="OJD86" s="15"/>
      <c r="OJE86" s="15"/>
      <c r="OJF86" s="15"/>
      <c r="OJG86" s="15"/>
      <c r="OJH86" s="15"/>
      <c r="OJI86" s="15"/>
      <c r="OJJ86" s="15"/>
      <c r="OJK86" s="15"/>
      <c r="OJL86" s="15"/>
      <c r="OJM86" s="15"/>
      <c r="OJN86" s="15"/>
      <c r="OJO86" s="15"/>
      <c r="OJP86" s="15"/>
      <c r="OJQ86" s="15"/>
      <c r="OJR86" s="15"/>
      <c r="OJS86" s="15"/>
      <c r="OJT86" s="15"/>
      <c r="OJU86" s="15"/>
      <c r="OJV86" s="15"/>
      <c r="OJW86" s="15"/>
      <c r="OJX86" s="15"/>
      <c r="OJY86" s="15"/>
      <c r="OJZ86" s="15"/>
      <c r="OKA86" s="15"/>
      <c r="OKB86" s="15"/>
      <c r="OKC86" s="15"/>
      <c r="OKD86" s="15"/>
      <c r="OKE86" s="15"/>
      <c r="OKF86" s="15"/>
      <c r="OKG86" s="15"/>
      <c r="OKH86" s="15"/>
      <c r="OKI86" s="15"/>
      <c r="OKJ86" s="15"/>
      <c r="OKK86" s="15"/>
      <c r="OKL86" s="15"/>
      <c r="OKM86" s="15"/>
      <c r="OKN86" s="15"/>
      <c r="OKO86" s="15"/>
      <c r="OKP86" s="15"/>
      <c r="OKQ86" s="15"/>
      <c r="OKR86" s="15"/>
      <c r="OKS86" s="15"/>
      <c r="OKT86" s="15"/>
      <c r="OKU86" s="15"/>
      <c r="OKV86" s="15"/>
      <c r="OKW86" s="15"/>
      <c r="OKX86" s="15"/>
      <c r="OKY86" s="15"/>
      <c r="OKZ86" s="15"/>
      <c r="OLA86" s="15"/>
      <c r="OLB86" s="15"/>
      <c r="OLC86" s="15"/>
      <c r="OLD86" s="15"/>
      <c r="OLE86" s="15"/>
      <c r="OLF86" s="15"/>
      <c r="OLG86" s="15"/>
      <c r="OLH86" s="15"/>
      <c r="OLI86" s="15"/>
      <c r="OLJ86" s="15"/>
      <c r="OLK86" s="15"/>
      <c r="OLL86" s="15"/>
      <c r="OLM86" s="15"/>
      <c r="OLN86" s="15"/>
      <c r="OLO86" s="15"/>
      <c r="OLP86" s="15"/>
      <c r="OLQ86" s="15"/>
      <c r="OLR86" s="15"/>
      <c r="OLS86" s="15"/>
      <c r="OLT86" s="15"/>
      <c r="OLU86" s="15"/>
      <c r="OLV86" s="15"/>
      <c r="OLW86" s="15"/>
      <c r="OLX86" s="15"/>
      <c r="OLY86" s="15"/>
      <c r="OLZ86" s="15"/>
      <c r="OMA86" s="15"/>
      <c r="OMB86" s="15"/>
      <c r="OMC86" s="15"/>
      <c r="OMD86" s="15"/>
      <c r="OME86" s="15"/>
      <c r="OMF86" s="15"/>
      <c r="OMG86" s="15"/>
      <c r="OMH86" s="15"/>
      <c r="OMI86" s="15"/>
      <c r="OMJ86" s="15"/>
      <c r="OMK86" s="15"/>
      <c r="OML86" s="15"/>
      <c r="OMM86" s="15"/>
      <c r="OMN86" s="15"/>
      <c r="OMO86" s="15"/>
      <c r="OMP86" s="15"/>
      <c r="OMQ86" s="15"/>
      <c r="OMR86" s="15"/>
      <c r="OMS86" s="15"/>
      <c r="OMT86" s="15"/>
      <c r="OMU86" s="15"/>
      <c r="OMV86" s="15"/>
      <c r="OMW86" s="15"/>
      <c r="OMX86" s="15"/>
      <c r="OMY86" s="15"/>
      <c r="OMZ86" s="15"/>
      <c r="ONA86" s="15"/>
      <c r="ONB86" s="15"/>
      <c r="ONC86" s="15"/>
      <c r="OND86" s="15"/>
      <c r="ONE86" s="15"/>
      <c r="ONF86" s="15"/>
      <c r="ONG86" s="15"/>
      <c r="ONH86" s="15"/>
      <c r="ONI86" s="15"/>
      <c r="ONJ86" s="15"/>
      <c r="ONK86" s="15"/>
      <c r="ONL86" s="15"/>
      <c r="ONM86" s="15"/>
      <c r="ONN86" s="15"/>
      <c r="ONO86" s="15"/>
      <c r="ONP86" s="15"/>
      <c r="ONQ86" s="15"/>
      <c r="ONR86" s="15"/>
      <c r="ONS86" s="15"/>
      <c r="ONT86" s="15"/>
      <c r="ONU86" s="15"/>
      <c r="ONV86" s="15"/>
      <c r="ONW86" s="15"/>
      <c r="ONX86" s="15"/>
      <c r="ONY86" s="15"/>
      <c r="ONZ86" s="15"/>
      <c r="OOA86" s="15"/>
      <c r="OOB86" s="15"/>
      <c r="OOC86" s="15"/>
      <c r="OOD86" s="15"/>
      <c r="OOE86" s="15"/>
      <c r="OOF86" s="15"/>
      <c r="OOG86" s="15"/>
      <c r="OOH86" s="15"/>
      <c r="OOI86" s="15"/>
      <c r="OOJ86" s="15"/>
      <c r="OOK86" s="15"/>
      <c r="OOL86" s="15"/>
      <c r="OOM86" s="15"/>
      <c r="OON86" s="15"/>
      <c r="OOO86" s="15"/>
      <c r="OOP86" s="15"/>
      <c r="OOQ86" s="15"/>
      <c r="OOR86" s="15"/>
      <c r="OOS86" s="15"/>
      <c r="OOT86" s="15"/>
      <c r="OOU86" s="15"/>
      <c r="OOV86" s="15"/>
      <c r="OOW86" s="15"/>
      <c r="OOX86" s="15"/>
      <c r="OOY86" s="15"/>
      <c r="OOZ86" s="15"/>
      <c r="OPA86" s="15"/>
      <c r="OPB86" s="15"/>
      <c r="OPC86" s="15"/>
      <c r="OPD86" s="15"/>
      <c r="OPE86" s="15"/>
      <c r="OPF86" s="15"/>
      <c r="OPG86" s="15"/>
      <c r="OPH86" s="15"/>
      <c r="OPI86" s="15"/>
      <c r="OPJ86" s="15"/>
      <c r="OPK86" s="15"/>
      <c r="OPL86" s="15"/>
      <c r="OPM86" s="15"/>
      <c r="OPN86" s="15"/>
      <c r="OPO86" s="15"/>
      <c r="OPP86" s="15"/>
      <c r="OPQ86" s="15"/>
      <c r="OPR86" s="15"/>
      <c r="OPS86" s="15"/>
      <c r="OPT86" s="15"/>
      <c r="OPU86" s="15"/>
      <c r="OPV86" s="15"/>
      <c r="OPW86" s="15"/>
      <c r="OPX86" s="15"/>
      <c r="OPY86" s="15"/>
      <c r="OPZ86" s="15"/>
      <c r="OQA86" s="15"/>
      <c r="OQB86" s="15"/>
      <c r="OQC86" s="15"/>
      <c r="OQD86" s="15"/>
      <c r="OQE86" s="15"/>
      <c r="OQF86" s="15"/>
      <c r="OQG86" s="15"/>
      <c r="OQH86" s="15"/>
      <c r="OQI86" s="15"/>
      <c r="OQJ86" s="15"/>
      <c r="OQK86" s="15"/>
      <c r="OQL86" s="15"/>
      <c r="OQM86" s="15"/>
      <c r="OQN86" s="15"/>
      <c r="OQO86" s="15"/>
      <c r="OQP86" s="15"/>
      <c r="OQQ86" s="15"/>
      <c r="OQR86" s="15"/>
      <c r="OQS86" s="15"/>
      <c r="OQT86" s="15"/>
      <c r="OQU86" s="15"/>
      <c r="OQV86" s="15"/>
      <c r="OQW86" s="15"/>
      <c r="OQX86" s="15"/>
      <c r="OQY86" s="15"/>
      <c r="OQZ86" s="15"/>
      <c r="ORA86" s="15"/>
      <c r="ORB86" s="15"/>
      <c r="ORC86" s="15"/>
      <c r="ORD86" s="15"/>
      <c r="ORE86" s="15"/>
      <c r="ORF86" s="15"/>
      <c r="ORG86" s="15"/>
      <c r="ORH86" s="15"/>
      <c r="ORI86" s="15"/>
      <c r="ORJ86" s="15"/>
      <c r="ORK86" s="15"/>
      <c r="ORL86" s="15"/>
      <c r="ORM86" s="15"/>
      <c r="ORN86" s="15"/>
      <c r="ORO86" s="15"/>
      <c r="ORP86" s="15"/>
      <c r="ORQ86" s="15"/>
      <c r="ORR86" s="15"/>
      <c r="ORS86" s="15"/>
      <c r="ORT86" s="15"/>
      <c r="ORU86" s="15"/>
      <c r="ORV86" s="15"/>
      <c r="ORW86" s="15"/>
      <c r="ORX86" s="15"/>
      <c r="ORY86" s="15"/>
      <c r="ORZ86" s="15"/>
      <c r="OSA86" s="15"/>
      <c r="OSB86" s="15"/>
      <c r="OSC86" s="15"/>
      <c r="OSD86" s="15"/>
      <c r="OSE86" s="15"/>
      <c r="OSF86" s="15"/>
      <c r="OSG86" s="15"/>
      <c r="OSH86" s="15"/>
      <c r="OSI86" s="15"/>
      <c r="OSJ86" s="15"/>
      <c r="OSK86" s="15"/>
      <c r="OSL86" s="15"/>
      <c r="OSM86" s="15"/>
      <c r="OSN86" s="15"/>
      <c r="OSO86" s="15"/>
      <c r="OSP86" s="15"/>
      <c r="OSQ86" s="15"/>
      <c r="OSR86" s="15"/>
      <c r="OSS86" s="15"/>
      <c r="OST86" s="15"/>
      <c r="OSU86" s="15"/>
      <c r="OSV86" s="15"/>
      <c r="OSW86" s="15"/>
      <c r="OSX86" s="15"/>
      <c r="OSY86" s="15"/>
      <c r="OSZ86" s="15"/>
      <c r="OTA86" s="15"/>
      <c r="OTB86" s="15"/>
      <c r="OTC86" s="15"/>
      <c r="OTD86" s="15"/>
      <c r="OTE86" s="15"/>
      <c r="OTF86" s="15"/>
      <c r="OTG86" s="15"/>
      <c r="OTH86" s="15"/>
      <c r="OTI86" s="15"/>
      <c r="OTJ86" s="15"/>
      <c r="OTK86" s="15"/>
      <c r="OTL86" s="15"/>
      <c r="OTM86" s="15"/>
      <c r="OTN86" s="15"/>
      <c r="OTO86" s="15"/>
      <c r="OTP86" s="15"/>
      <c r="OTQ86" s="15"/>
      <c r="OTR86" s="15"/>
      <c r="OTS86" s="15"/>
      <c r="OTT86" s="15"/>
      <c r="OTU86" s="15"/>
      <c r="OTV86" s="15"/>
      <c r="OTW86" s="15"/>
      <c r="OTX86" s="15"/>
      <c r="OTY86" s="15"/>
      <c r="OTZ86" s="15"/>
      <c r="OUA86" s="15"/>
      <c r="OUB86" s="15"/>
      <c r="OUC86" s="15"/>
      <c r="OUD86" s="15"/>
      <c r="OUE86" s="15"/>
      <c r="OUF86" s="15"/>
      <c r="OUG86" s="15"/>
      <c r="OUH86" s="15"/>
      <c r="OUI86" s="15"/>
      <c r="OUJ86" s="15"/>
      <c r="OUK86" s="15"/>
      <c r="OUL86" s="15"/>
      <c r="OUM86" s="15"/>
      <c r="OUN86" s="15"/>
      <c r="OUO86" s="15"/>
      <c r="OUP86" s="15"/>
      <c r="OUQ86" s="15"/>
      <c r="OUR86" s="15"/>
      <c r="OUS86" s="15"/>
      <c r="OUT86" s="15"/>
      <c r="OUU86" s="15"/>
      <c r="OUV86" s="15"/>
      <c r="OUW86" s="15"/>
      <c r="OUX86" s="15"/>
      <c r="OUY86" s="15"/>
      <c r="OUZ86" s="15"/>
      <c r="OVA86" s="15"/>
      <c r="OVB86" s="15"/>
      <c r="OVC86" s="15"/>
      <c r="OVD86" s="15"/>
      <c r="OVE86" s="15"/>
      <c r="OVF86" s="15"/>
      <c r="OVG86" s="15"/>
      <c r="OVH86" s="15"/>
      <c r="OVI86" s="15"/>
      <c r="OVJ86" s="15"/>
      <c r="OVK86" s="15"/>
      <c r="OVL86" s="15"/>
      <c r="OVM86" s="15"/>
      <c r="OVN86" s="15"/>
      <c r="OVO86" s="15"/>
      <c r="OVP86" s="15"/>
      <c r="OVQ86" s="15"/>
      <c r="OVR86" s="15"/>
      <c r="OVS86" s="15"/>
      <c r="OVT86" s="15"/>
      <c r="OVU86" s="15"/>
      <c r="OVV86" s="15"/>
      <c r="OVW86" s="15"/>
      <c r="OVX86" s="15"/>
      <c r="OVY86" s="15"/>
      <c r="OVZ86" s="15"/>
      <c r="OWA86" s="15"/>
      <c r="OWB86" s="15"/>
      <c r="OWC86" s="15"/>
      <c r="OWD86" s="15"/>
      <c r="OWE86" s="15"/>
      <c r="OWF86" s="15"/>
      <c r="OWG86" s="15"/>
      <c r="OWH86" s="15"/>
      <c r="OWI86" s="15"/>
      <c r="OWJ86" s="15"/>
      <c r="OWK86" s="15"/>
      <c r="OWL86" s="15"/>
      <c r="OWM86" s="15"/>
      <c r="OWN86" s="15"/>
      <c r="OWO86" s="15"/>
      <c r="OWP86" s="15"/>
      <c r="OWQ86" s="15"/>
      <c r="OWR86" s="15"/>
      <c r="OWS86" s="15"/>
      <c r="OWT86" s="15"/>
      <c r="OWU86" s="15"/>
      <c r="OWV86" s="15"/>
      <c r="OWW86" s="15"/>
      <c r="OWX86" s="15"/>
      <c r="OWY86" s="15"/>
      <c r="OWZ86" s="15"/>
      <c r="OXA86" s="15"/>
      <c r="OXB86" s="15"/>
      <c r="OXC86" s="15"/>
      <c r="OXD86" s="15"/>
      <c r="OXE86" s="15"/>
      <c r="OXF86" s="15"/>
      <c r="OXG86" s="15"/>
      <c r="OXH86" s="15"/>
      <c r="OXI86" s="15"/>
      <c r="OXJ86" s="15"/>
      <c r="OXK86" s="15"/>
      <c r="OXL86" s="15"/>
      <c r="OXM86" s="15"/>
      <c r="OXN86" s="15"/>
      <c r="OXO86" s="15"/>
      <c r="OXP86" s="15"/>
      <c r="OXQ86" s="15"/>
      <c r="OXR86" s="15"/>
      <c r="OXS86" s="15"/>
      <c r="OXT86" s="15"/>
      <c r="OXU86" s="15"/>
      <c r="OXV86" s="15"/>
      <c r="OXW86" s="15"/>
      <c r="OXX86" s="15"/>
      <c r="OXY86" s="15"/>
      <c r="OXZ86" s="15"/>
      <c r="OYA86" s="15"/>
      <c r="OYB86" s="15"/>
      <c r="OYC86" s="15"/>
      <c r="OYD86" s="15"/>
      <c r="OYE86" s="15"/>
      <c r="OYF86" s="15"/>
      <c r="OYG86" s="15"/>
      <c r="OYH86" s="15"/>
      <c r="OYI86" s="15"/>
      <c r="OYJ86" s="15"/>
      <c r="OYK86" s="15"/>
      <c r="OYL86" s="15"/>
      <c r="OYM86" s="15"/>
      <c r="OYN86" s="15"/>
      <c r="OYO86" s="15"/>
      <c r="OYP86" s="15"/>
      <c r="OYQ86" s="15"/>
      <c r="OYR86" s="15"/>
      <c r="OYS86" s="15"/>
      <c r="OYT86" s="15"/>
      <c r="OYU86" s="15"/>
      <c r="OYV86" s="15"/>
      <c r="OYW86" s="15"/>
      <c r="OYX86" s="15"/>
      <c r="OYY86" s="15"/>
      <c r="OYZ86" s="15"/>
      <c r="OZA86" s="15"/>
      <c r="OZB86" s="15"/>
      <c r="OZC86" s="15"/>
      <c r="OZD86" s="15"/>
      <c r="OZE86" s="15"/>
      <c r="OZF86" s="15"/>
      <c r="OZG86" s="15"/>
      <c r="OZH86" s="15"/>
      <c r="OZI86" s="15"/>
      <c r="OZJ86" s="15"/>
      <c r="OZK86" s="15"/>
      <c r="OZL86" s="15"/>
      <c r="OZM86" s="15"/>
      <c r="OZN86" s="15"/>
      <c r="OZO86" s="15"/>
      <c r="OZP86" s="15"/>
      <c r="OZQ86" s="15"/>
      <c r="OZR86" s="15"/>
      <c r="OZS86" s="15"/>
      <c r="OZT86" s="15"/>
      <c r="OZU86" s="15"/>
      <c r="OZV86" s="15"/>
      <c r="OZW86" s="15"/>
      <c r="OZX86" s="15"/>
      <c r="OZY86" s="15"/>
      <c r="OZZ86" s="15"/>
      <c r="PAA86" s="15"/>
      <c r="PAB86" s="15"/>
      <c r="PAC86" s="15"/>
      <c r="PAD86" s="15"/>
      <c r="PAE86" s="15"/>
      <c r="PAF86" s="15"/>
      <c r="PAG86" s="15"/>
      <c r="PAH86" s="15"/>
      <c r="PAI86" s="15"/>
      <c r="PAJ86" s="15"/>
      <c r="PAK86" s="15"/>
      <c r="PAL86" s="15"/>
      <c r="PAM86" s="15"/>
      <c r="PAN86" s="15"/>
      <c r="PAO86" s="15"/>
      <c r="PAP86" s="15"/>
      <c r="PAQ86" s="15"/>
      <c r="PAR86" s="15"/>
      <c r="PAS86" s="15"/>
      <c r="PAT86" s="15"/>
      <c r="PAU86" s="15"/>
      <c r="PAV86" s="15"/>
      <c r="PAW86" s="15"/>
      <c r="PAX86" s="15"/>
      <c r="PAY86" s="15"/>
      <c r="PAZ86" s="15"/>
      <c r="PBA86" s="15"/>
      <c r="PBB86" s="15"/>
      <c r="PBC86" s="15"/>
      <c r="PBD86" s="15"/>
      <c r="PBE86" s="15"/>
      <c r="PBF86" s="15"/>
      <c r="PBG86" s="15"/>
      <c r="PBH86" s="15"/>
      <c r="PBI86" s="15"/>
      <c r="PBJ86" s="15"/>
      <c r="PBK86" s="15"/>
      <c r="PBL86" s="15"/>
      <c r="PBM86" s="15"/>
      <c r="PBN86" s="15"/>
      <c r="PBO86" s="15"/>
      <c r="PBP86" s="15"/>
      <c r="PBQ86" s="15"/>
      <c r="PBR86" s="15"/>
      <c r="PBS86" s="15"/>
      <c r="PBT86" s="15"/>
      <c r="PBU86" s="15"/>
      <c r="PBV86" s="15"/>
      <c r="PBW86" s="15"/>
      <c r="PBX86" s="15"/>
      <c r="PBY86" s="15"/>
      <c r="PBZ86" s="15"/>
      <c r="PCA86" s="15"/>
      <c r="PCB86" s="15"/>
      <c r="PCC86" s="15"/>
      <c r="PCD86" s="15"/>
      <c r="PCE86" s="15"/>
      <c r="PCF86" s="15"/>
      <c r="PCG86" s="15"/>
      <c r="PCH86" s="15"/>
      <c r="PCI86" s="15"/>
      <c r="PCJ86" s="15"/>
      <c r="PCK86" s="15"/>
      <c r="PCL86" s="15"/>
      <c r="PCM86" s="15"/>
      <c r="PCN86" s="15"/>
      <c r="PCO86" s="15"/>
      <c r="PCP86" s="15"/>
      <c r="PCQ86" s="15"/>
      <c r="PCR86" s="15"/>
      <c r="PCS86" s="15"/>
      <c r="PCT86" s="15"/>
      <c r="PCU86" s="15"/>
      <c r="PCV86" s="15"/>
      <c r="PCW86" s="15"/>
      <c r="PCX86" s="15"/>
      <c r="PCY86" s="15"/>
      <c r="PCZ86" s="15"/>
      <c r="PDA86" s="15"/>
      <c r="PDB86" s="15"/>
      <c r="PDC86" s="15"/>
      <c r="PDD86" s="15"/>
      <c r="PDE86" s="15"/>
      <c r="PDF86" s="15"/>
      <c r="PDG86" s="15"/>
      <c r="PDH86" s="15"/>
      <c r="PDI86" s="15"/>
      <c r="PDJ86" s="15"/>
      <c r="PDK86" s="15"/>
      <c r="PDL86" s="15"/>
      <c r="PDM86" s="15"/>
      <c r="PDN86" s="15"/>
      <c r="PDO86" s="15"/>
      <c r="PDP86" s="15"/>
      <c r="PDQ86" s="15"/>
      <c r="PDR86" s="15"/>
      <c r="PDS86" s="15"/>
      <c r="PDT86" s="15"/>
      <c r="PDU86" s="15"/>
      <c r="PDV86" s="15"/>
      <c r="PDW86" s="15"/>
      <c r="PDX86" s="15"/>
      <c r="PDY86" s="15"/>
      <c r="PDZ86" s="15"/>
      <c r="PEA86" s="15"/>
      <c r="PEB86" s="15"/>
      <c r="PEC86" s="15"/>
      <c r="PED86" s="15"/>
      <c r="PEE86" s="15"/>
      <c r="PEF86" s="15"/>
      <c r="PEG86" s="15"/>
      <c r="PEH86" s="15"/>
      <c r="PEI86" s="15"/>
      <c r="PEJ86" s="15"/>
      <c r="PEK86" s="15"/>
      <c r="PEL86" s="15"/>
      <c r="PEM86" s="15"/>
      <c r="PEN86" s="15"/>
      <c r="PEO86" s="15"/>
      <c r="PEP86" s="15"/>
      <c r="PEQ86" s="15"/>
      <c r="PER86" s="15"/>
      <c r="PES86" s="15"/>
      <c r="PET86" s="15"/>
      <c r="PEU86" s="15"/>
      <c r="PEV86" s="15"/>
      <c r="PEW86" s="15"/>
      <c r="PEX86" s="15"/>
      <c r="PEY86" s="15"/>
      <c r="PEZ86" s="15"/>
      <c r="PFA86" s="15"/>
      <c r="PFB86" s="15"/>
      <c r="PFC86" s="15"/>
      <c r="PFD86" s="15"/>
      <c r="PFE86" s="15"/>
      <c r="PFF86" s="15"/>
      <c r="PFG86" s="15"/>
      <c r="PFH86" s="15"/>
      <c r="PFI86" s="15"/>
      <c r="PFJ86" s="15"/>
      <c r="PFK86" s="15"/>
      <c r="PFL86" s="15"/>
      <c r="PFM86" s="15"/>
      <c r="PFN86" s="15"/>
      <c r="PFO86" s="15"/>
      <c r="PFP86" s="15"/>
      <c r="PFQ86" s="15"/>
      <c r="PFR86" s="15"/>
      <c r="PFS86" s="15"/>
      <c r="PFT86" s="15"/>
      <c r="PFU86" s="15"/>
      <c r="PFV86" s="15"/>
      <c r="PFW86" s="15"/>
      <c r="PFX86" s="15"/>
      <c r="PFY86" s="15"/>
      <c r="PFZ86" s="15"/>
      <c r="PGA86" s="15"/>
      <c r="PGB86" s="15"/>
      <c r="PGC86" s="15"/>
      <c r="PGD86" s="15"/>
      <c r="PGE86" s="15"/>
      <c r="PGF86" s="15"/>
      <c r="PGG86" s="15"/>
      <c r="PGH86" s="15"/>
      <c r="PGI86" s="15"/>
      <c r="PGJ86" s="15"/>
      <c r="PGK86" s="15"/>
      <c r="PGL86" s="15"/>
      <c r="PGM86" s="15"/>
      <c r="PGN86" s="15"/>
      <c r="PGO86" s="15"/>
      <c r="PGP86" s="15"/>
      <c r="PGQ86" s="15"/>
      <c r="PGR86" s="15"/>
      <c r="PGS86" s="15"/>
      <c r="PGT86" s="15"/>
      <c r="PGU86" s="15"/>
      <c r="PGV86" s="15"/>
      <c r="PGW86" s="15"/>
      <c r="PGX86" s="15"/>
      <c r="PGY86" s="15"/>
      <c r="PGZ86" s="15"/>
      <c r="PHA86" s="15"/>
      <c r="PHB86" s="15"/>
      <c r="PHC86" s="15"/>
      <c r="PHD86" s="15"/>
      <c r="PHE86" s="15"/>
      <c r="PHF86" s="15"/>
      <c r="PHG86" s="15"/>
      <c r="PHH86" s="15"/>
      <c r="PHI86" s="15"/>
      <c r="PHJ86" s="15"/>
      <c r="PHK86" s="15"/>
      <c r="PHL86" s="15"/>
      <c r="PHM86" s="15"/>
      <c r="PHN86" s="15"/>
      <c r="PHO86" s="15"/>
      <c r="PHP86" s="15"/>
      <c r="PHQ86" s="15"/>
      <c r="PHR86" s="15"/>
      <c r="PHS86" s="15"/>
      <c r="PHT86" s="15"/>
      <c r="PHU86" s="15"/>
      <c r="PHV86" s="15"/>
      <c r="PHW86" s="15"/>
      <c r="PHX86" s="15"/>
      <c r="PHY86" s="15"/>
      <c r="PHZ86" s="15"/>
      <c r="PIA86" s="15"/>
      <c r="PIB86" s="15"/>
      <c r="PIC86" s="15"/>
      <c r="PID86" s="15"/>
      <c r="PIE86" s="15"/>
      <c r="PIF86" s="15"/>
      <c r="PIG86" s="15"/>
      <c r="PIH86" s="15"/>
      <c r="PII86" s="15"/>
      <c r="PIJ86" s="15"/>
      <c r="PIK86" s="15"/>
      <c r="PIL86" s="15"/>
      <c r="PIM86" s="15"/>
      <c r="PIN86" s="15"/>
      <c r="PIO86" s="15"/>
      <c r="PIP86" s="15"/>
      <c r="PIQ86" s="15"/>
      <c r="PIR86" s="15"/>
      <c r="PIS86" s="15"/>
      <c r="PIT86" s="15"/>
      <c r="PIU86" s="15"/>
      <c r="PIV86" s="15"/>
      <c r="PIW86" s="15"/>
      <c r="PIX86" s="15"/>
      <c r="PIY86" s="15"/>
      <c r="PIZ86" s="15"/>
      <c r="PJA86" s="15"/>
      <c r="PJB86" s="15"/>
      <c r="PJC86" s="15"/>
      <c r="PJD86" s="15"/>
      <c r="PJE86" s="15"/>
      <c r="PJF86" s="15"/>
      <c r="PJG86" s="15"/>
      <c r="PJH86" s="15"/>
      <c r="PJI86" s="15"/>
      <c r="PJJ86" s="15"/>
      <c r="PJK86" s="15"/>
      <c r="PJL86" s="15"/>
      <c r="PJM86" s="15"/>
      <c r="PJN86" s="15"/>
      <c r="PJO86" s="15"/>
      <c r="PJP86" s="15"/>
      <c r="PJQ86" s="15"/>
      <c r="PJR86" s="15"/>
      <c r="PJS86" s="15"/>
      <c r="PJT86" s="15"/>
      <c r="PJU86" s="15"/>
      <c r="PJV86" s="15"/>
      <c r="PJW86" s="15"/>
      <c r="PJX86" s="15"/>
      <c r="PJY86" s="15"/>
      <c r="PJZ86" s="15"/>
      <c r="PKA86" s="15"/>
      <c r="PKB86" s="15"/>
      <c r="PKC86" s="15"/>
      <c r="PKD86" s="15"/>
      <c r="PKE86" s="15"/>
      <c r="PKF86" s="15"/>
      <c r="PKG86" s="15"/>
      <c r="PKH86" s="15"/>
      <c r="PKI86" s="15"/>
      <c r="PKJ86" s="15"/>
      <c r="PKK86" s="15"/>
      <c r="PKL86" s="15"/>
      <c r="PKM86" s="15"/>
      <c r="PKN86" s="15"/>
      <c r="PKO86" s="15"/>
      <c r="PKP86" s="15"/>
      <c r="PKQ86" s="15"/>
      <c r="PKR86" s="15"/>
      <c r="PKS86" s="15"/>
      <c r="PKT86" s="15"/>
      <c r="PKU86" s="15"/>
      <c r="PKV86" s="15"/>
      <c r="PKW86" s="15"/>
      <c r="PKX86" s="15"/>
      <c r="PKY86" s="15"/>
      <c r="PKZ86" s="15"/>
      <c r="PLA86" s="15"/>
      <c r="PLB86" s="15"/>
      <c r="PLC86" s="15"/>
      <c r="PLD86" s="15"/>
      <c r="PLE86" s="15"/>
      <c r="PLF86" s="15"/>
      <c r="PLG86" s="15"/>
      <c r="PLH86" s="15"/>
      <c r="PLI86" s="15"/>
      <c r="PLJ86" s="15"/>
      <c r="PLK86" s="15"/>
      <c r="PLL86" s="15"/>
      <c r="PLM86" s="15"/>
      <c r="PLN86" s="15"/>
      <c r="PLO86" s="15"/>
      <c r="PLP86" s="15"/>
      <c r="PLQ86" s="15"/>
      <c r="PLR86" s="15"/>
      <c r="PLS86" s="15"/>
      <c r="PLT86" s="15"/>
      <c r="PLU86" s="15"/>
      <c r="PLV86" s="15"/>
      <c r="PLW86" s="15"/>
      <c r="PLX86" s="15"/>
      <c r="PLY86" s="15"/>
      <c r="PLZ86" s="15"/>
      <c r="PMA86" s="15"/>
      <c r="PMB86" s="15"/>
      <c r="PMC86" s="15"/>
      <c r="PMD86" s="15"/>
      <c r="PME86" s="15"/>
      <c r="PMF86" s="15"/>
      <c r="PMG86" s="15"/>
      <c r="PMH86" s="15"/>
      <c r="PMI86" s="15"/>
      <c r="PMJ86" s="15"/>
      <c r="PMK86" s="15"/>
      <c r="PML86" s="15"/>
      <c r="PMM86" s="15"/>
      <c r="PMN86" s="15"/>
      <c r="PMO86" s="15"/>
      <c r="PMP86" s="15"/>
      <c r="PMQ86" s="15"/>
      <c r="PMR86" s="15"/>
      <c r="PMS86" s="15"/>
      <c r="PMT86" s="15"/>
      <c r="PMU86" s="15"/>
      <c r="PMV86" s="15"/>
      <c r="PMW86" s="15"/>
      <c r="PMX86" s="15"/>
      <c r="PMY86" s="15"/>
      <c r="PMZ86" s="15"/>
      <c r="PNA86" s="15"/>
      <c r="PNB86" s="15"/>
      <c r="PNC86" s="15"/>
      <c r="PND86" s="15"/>
      <c r="PNE86" s="15"/>
      <c r="PNF86" s="15"/>
      <c r="PNG86" s="15"/>
      <c r="PNH86" s="15"/>
      <c r="PNI86" s="15"/>
      <c r="PNJ86" s="15"/>
      <c r="PNK86" s="15"/>
      <c r="PNL86" s="15"/>
      <c r="PNM86" s="15"/>
      <c r="PNN86" s="15"/>
      <c r="PNO86" s="15"/>
      <c r="PNP86" s="15"/>
      <c r="PNQ86" s="15"/>
      <c r="PNR86" s="15"/>
      <c r="PNS86" s="15"/>
      <c r="PNT86" s="15"/>
      <c r="PNU86" s="15"/>
      <c r="PNV86" s="15"/>
      <c r="PNW86" s="15"/>
      <c r="PNX86" s="15"/>
      <c r="PNY86" s="15"/>
      <c r="PNZ86" s="15"/>
      <c r="POA86" s="15"/>
      <c r="POB86" s="15"/>
      <c r="POC86" s="15"/>
      <c r="POD86" s="15"/>
      <c r="POE86" s="15"/>
      <c r="POF86" s="15"/>
      <c r="POG86" s="15"/>
      <c r="POH86" s="15"/>
      <c r="POI86" s="15"/>
      <c r="POJ86" s="15"/>
      <c r="POK86" s="15"/>
      <c r="POL86" s="15"/>
      <c r="POM86" s="15"/>
      <c r="PON86" s="15"/>
      <c r="POO86" s="15"/>
      <c r="POP86" s="15"/>
      <c r="POQ86" s="15"/>
      <c r="POR86" s="15"/>
      <c r="POS86" s="15"/>
      <c r="POT86" s="15"/>
      <c r="POU86" s="15"/>
      <c r="POV86" s="15"/>
      <c r="POW86" s="15"/>
      <c r="POX86" s="15"/>
      <c r="POY86" s="15"/>
      <c r="POZ86" s="15"/>
      <c r="PPA86" s="15"/>
      <c r="PPB86" s="15"/>
      <c r="PPC86" s="15"/>
      <c r="PPD86" s="15"/>
      <c r="PPE86" s="15"/>
      <c r="PPF86" s="15"/>
      <c r="PPG86" s="15"/>
      <c r="PPH86" s="15"/>
      <c r="PPI86" s="15"/>
      <c r="PPJ86" s="15"/>
      <c r="PPK86" s="15"/>
      <c r="PPL86" s="15"/>
      <c r="PPM86" s="15"/>
      <c r="PPN86" s="15"/>
      <c r="PPO86" s="15"/>
      <c r="PPP86" s="15"/>
      <c r="PPQ86" s="15"/>
      <c r="PPR86" s="15"/>
      <c r="PPS86" s="15"/>
      <c r="PPT86" s="15"/>
      <c r="PPU86" s="15"/>
      <c r="PPV86" s="15"/>
      <c r="PPW86" s="15"/>
      <c r="PPX86" s="15"/>
      <c r="PPY86" s="15"/>
      <c r="PPZ86" s="15"/>
      <c r="PQA86" s="15"/>
      <c r="PQB86" s="15"/>
      <c r="PQC86" s="15"/>
      <c r="PQD86" s="15"/>
      <c r="PQE86" s="15"/>
      <c r="PQF86" s="15"/>
      <c r="PQG86" s="15"/>
      <c r="PQH86" s="15"/>
      <c r="PQI86" s="15"/>
      <c r="PQJ86" s="15"/>
      <c r="PQK86" s="15"/>
      <c r="PQL86" s="15"/>
      <c r="PQM86" s="15"/>
      <c r="PQN86" s="15"/>
      <c r="PQO86" s="15"/>
      <c r="PQP86" s="15"/>
      <c r="PQQ86" s="15"/>
      <c r="PQR86" s="15"/>
      <c r="PQS86" s="15"/>
      <c r="PQT86" s="15"/>
      <c r="PQU86" s="15"/>
      <c r="PQV86" s="15"/>
      <c r="PQW86" s="15"/>
      <c r="PQX86" s="15"/>
      <c r="PQY86" s="15"/>
      <c r="PQZ86" s="15"/>
      <c r="PRA86" s="15"/>
      <c r="PRB86" s="15"/>
      <c r="PRC86" s="15"/>
      <c r="PRD86" s="15"/>
      <c r="PRE86" s="15"/>
      <c r="PRF86" s="15"/>
      <c r="PRG86" s="15"/>
      <c r="PRH86" s="15"/>
      <c r="PRI86" s="15"/>
      <c r="PRJ86" s="15"/>
      <c r="PRK86" s="15"/>
      <c r="PRL86" s="15"/>
      <c r="PRM86" s="15"/>
      <c r="PRN86" s="15"/>
      <c r="PRO86" s="15"/>
      <c r="PRP86" s="15"/>
      <c r="PRQ86" s="15"/>
      <c r="PRR86" s="15"/>
      <c r="PRS86" s="15"/>
      <c r="PRT86" s="15"/>
      <c r="PRU86" s="15"/>
      <c r="PRV86" s="15"/>
      <c r="PRW86" s="15"/>
      <c r="PRX86" s="15"/>
      <c r="PRY86" s="15"/>
      <c r="PRZ86" s="15"/>
      <c r="PSA86" s="15"/>
      <c r="PSB86" s="15"/>
      <c r="PSC86" s="15"/>
      <c r="PSD86" s="15"/>
      <c r="PSE86" s="15"/>
      <c r="PSF86" s="15"/>
      <c r="PSG86" s="15"/>
      <c r="PSH86" s="15"/>
      <c r="PSI86" s="15"/>
      <c r="PSJ86" s="15"/>
      <c r="PSK86" s="15"/>
      <c r="PSL86" s="15"/>
      <c r="PSM86" s="15"/>
      <c r="PSN86" s="15"/>
      <c r="PSO86" s="15"/>
      <c r="PSP86" s="15"/>
      <c r="PSQ86" s="15"/>
      <c r="PSR86" s="15"/>
      <c r="PSS86" s="15"/>
      <c r="PST86" s="15"/>
      <c r="PSU86" s="15"/>
      <c r="PSV86" s="15"/>
      <c r="PSW86" s="15"/>
      <c r="PSX86" s="15"/>
      <c r="PSY86" s="15"/>
      <c r="PSZ86" s="15"/>
      <c r="PTA86" s="15"/>
      <c r="PTB86" s="15"/>
      <c r="PTC86" s="15"/>
      <c r="PTD86" s="15"/>
      <c r="PTE86" s="15"/>
      <c r="PTF86" s="15"/>
      <c r="PTG86" s="15"/>
      <c r="PTH86" s="15"/>
      <c r="PTI86" s="15"/>
      <c r="PTJ86" s="15"/>
      <c r="PTK86" s="15"/>
      <c r="PTL86" s="15"/>
      <c r="PTM86" s="15"/>
      <c r="PTN86" s="15"/>
      <c r="PTO86" s="15"/>
      <c r="PTP86" s="15"/>
      <c r="PTQ86" s="15"/>
      <c r="PTR86" s="15"/>
      <c r="PTS86" s="15"/>
      <c r="PTT86" s="15"/>
      <c r="PTU86" s="15"/>
      <c r="PTV86" s="15"/>
      <c r="PTW86" s="15"/>
      <c r="PTX86" s="15"/>
      <c r="PTY86" s="15"/>
      <c r="PTZ86" s="15"/>
      <c r="PUA86" s="15"/>
      <c r="PUB86" s="15"/>
      <c r="PUC86" s="15"/>
      <c r="PUD86" s="15"/>
      <c r="PUE86" s="15"/>
      <c r="PUF86" s="15"/>
      <c r="PUG86" s="15"/>
      <c r="PUH86" s="15"/>
      <c r="PUI86" s="15"/>
      <c r="PUJ86" s="15"/>
      <c r="PUK86" s="15"/>
      <c r="PUL86" s="15"/>
      <c r="PUM86" s="15"/>
      <c r="PUN86" s="15"/>
      <c r="PUO86" s="15"/>
      <c r="PUP86" s="15"/>
      <c r="PUQ86" s="15"/>
      <c r="PUR86" s="15"/>
      <c r="PUS86" s="15"/>
      <c r="PUT86" s="15"/>
      <c r="PUU86" s="15"/>
      <c r="PUV86" s="15"/>
      <c r="PUW86" s="15"/>
      <c r="PUX86" s="15"/>
      <c r="PUY86" s="15"/>
      <c r="PUZ86" s="15"/>
      <c r="PVA86" s="15"/>
      <c r="PVB86" s="15"/>
      <c r="PVC86" s="15"/>
      <c r="PVD86" s="15"/>
      <c r="PVE86" s="15"/>
      <c r="PVF86" s="15"/>
      <c r="PVG86" s="15"/>
      <c r="PVH86" s="15"/>
      <c r="PVI86" s="15"/>
      <c r="PVJ86" s="15"/>
      <c r="PVK86" s="15"/>
      <c r="PVL86" s="15"/>
      <c r="PVM86" s="15"/>
      <c r="PVN86" s="15"/>
      <c r="PVO86" s="15"/>
      <c r="PVP86" s="15"/>
      <c r="PVQ86" s="15"/>
      <c r="PVR86" s="15"/>
      <c r="PVS86" s="15"/>
      <c r="PVT86" s="15"/>
      <c r="PVU86" s="15"/>
      <c r="PVV86" s="15"/>
      <c r="PVW86" s="15"/>
      <c r="PVX86" s="15"/>
      <c r="PVY86" s="15"/>
      <c r="PVZ86" s="15"/>
      <c r="PWA86" s="15"/>
      <c r="PWB86" s="15"/>
      <c r="PWC86" s="15"/>
      <c r="PWD86" s="15"/>
      <c r="PWE86" s="15"/>
      <c r="PWF86" s="15"/>
      <c r="PWG86" s="15"/>
      <c r="PWH86" s="15"/>
      <c r="PWI86" s="15"/>
      <c r="PWJ86" s="15"/>
      <c r="PWK86" s="15"/>
      <c r="PWL86" s="15"/>
      <c r="PWM86" s="15"/>
      <c r="PWN86" s="15"/>
      <c r="PWO86" s="15"/>
      <c r="PWP86" s="15"/>
      <c r="PWQ86" s="15"/>
      <c r="PWR86" s="15"/>
      <c r="PWS86" s="15"/>
      <c r="PWT86" s="15"/>
      <c r="PWU86" s="15"/>
      <c r="PWV86" s="15"/>
      <c r="PWW86" s="15"/>
      <c r="PWX86" s="15"/>
      <c r="PWY86" s="15"/>
      <c r="PWZ86" s="15"/>
      <c r="PXA86" s="15"/>
      <c r="PXB86" s="15"/>
      <c r="PXC86" s="15"/>
      <c r="PXD86" s="15"/>
      <c r="PXE86" s="15"/>
      <c r="PXF86" s="15"/>
      <c r="PXG86" s="15"/>
      <c r="PXH86" s="15"/>
      <c r="PXI86" s="15"/>
      <c r="PXJ86" s="15"/>
      <c r="PXK86" s="15"/>
      <c r="PXL86" s="15"/>
      <c r="PXM86" s="15"/>
      <c r="PXN86" s="15"/>
      <c r="PXO86" s="15"/>
      <c r="PXP86" s="15"/>
      <c r="PXQ86" s="15"/>
      <c r="PXR86" s="15"/>
      <c r="PXS86" s="15"/>
      <c r="PXT86" s="15"/>
      <c r="PXU86" s="15"/>
      <c r="PXV86" s="15"/>
      <c r="PXW86" s="15"/>
      <c r="PXX86" s="15"/>
      <c r="PXY86" s="15"/>
      <c r="PXZ86" s="15"/>
      <c r="PYA86" s="15"/>
      <c r="PYB86" s="15"/>
      <c r="PYC86" s="15"/>
      <c r="PYD86" s="15"/>
      <c r="PYE86" s="15"/>
      <c r="PYF86" s="15"/>
      <c r="PYG86" s="15"/>
      <c r="PYH86" s="15"/>
      <c r="PYI86" s="15"/>
      <c r="PYJ86" s="15"/>
      <c r="PYK86" s="15"/>
      <c r="PYL86" s="15"/>
      <c r="PYM86" s="15"/>
      <c r="PYN86" s="15"/>
      <c r="PYO86" s="15"/>
      <c r="PYP86" s="15"/>
      <c r="PYQ86" s="15"/>
      <c r="PYR86" s="15"/>
      <c r="PYS86" s="15"/>
      <c r="PYT86" s="15"/>
      <c r="PYU86" s="15"/>
      <c r="PYV86" s="15"/>
      <c r="PYW86" s="15"/>
      <c r="PYX86" s="15"/>
      <c r="PYY86" s="15"/>
      <c r="PYZ86" s="15"/>
      <c r="PZA86" s="15"/>
      <c r="PZB86" s="15"/>
      <c r="PZC86" s="15"/>
      <c r="PZD86" s="15"/>
      <c r="PZE86" s="15"/>
      <c r="PZF86" s="15"/>
      <c r="PZG86" s="15"/>
      <c r="PZH86" s="15"/>
      <c r="PZI86" s="15"/>
      <c r="PZJ86" s="15"/>
      <c r="PZK86" s="15"/>
      <c r="PZL86" s="15"/>
      <c r="PZM86" s="15"/>
      <c r="PZN86" s="15"/>
      <c r="PZO86" s="15"/>
      <c r="PZP86" s="15"/>
      <c r="PZQ86" s="15"/>
      <c r="PZR86" s="15"/>
      <c r="PZS86" s="15"/>
      <c r="PZT86" s="15"/>
      <c r="PZU86" s="15"/>
      <c r="PZV86" s="15"/>
      <c r="PZW86" s="15"/>
      <c r="PZX86" s="15"/>
      <c r="PZY86" s="15"/>
      <c r="PZZ86" s="15"/>
      <c r="QAA86" s="15"/>
      <c r="QAB86" s="15"/>
      <c r="QAC86" s="15"/>
      <c r="QAD86" s="15"/>
      <c r="QAE86" s="15"/>
      <c r="QAF86" s="15"/>
      <c r="QAG86" s="15"/>
      <c r="QAH86" s="15"/>
      <c r="QAI86" s="15"/>
      <c r="QAJ86" s="15"/>
      <c r="QAK86" s="15"/>
      <c r="QAL86" s="15"/>
      <c r="QAM86" s="15"/>
      <c r="QAN86" s="15"/>
      <c r="QAO86" s="15"/>
      <c r="QAP86" s="15"/>
      <c r="QAQ86" s="15"/>
      <c r="QAR86" s="15"/>
      <c r="QAS86" s="15"/>
      <c r="QAT86" s="15"/>
      <c r="QAU86" s="15"/>
      <c r="QAV86" s="15"/>
      <c r="QAW86" s="15"/>
      <c r="QAX86" s="15"/>
      <c r="QAY86" s="15"/>
      <c r="QAZ86" s="15"/>
      <c r="QBA86" s="15"/>
      <c r="QBB86" s="15"/>
      <c r="QBC86" s="15"/>
      <c r="QBD86" s="15"/>
      <c r="QBE86" s="15"/>
      <c r="QBF86" s="15"/>
      <c r="QBG86" s="15"/>
      <c r="QBH86" s="15"/>
      <c r="QBI86" s="15"/>
      <c r="QBJ86" s="15"/>
      <c r="QBK86" s="15"/>
      <c r="QBL86" s="15"/>
      <c r="QBM86" s="15"/>
      <c r="QBN86" s="15"/>
      <c r="QBO86" s="15"/>
      <c r="QBP86" s="15"/>
      <c r="QBQ86" s="15"/>
      <c r="QBR86" s="15"/>
      <c r="QBS86" s="15"/>
      <c r="QBT86" s="15"/>
      <c r="QBU86" s="15"/>
      <c r="QBV86" s="15"/>
      <c r="QBW86" s="15"/>
      <c r="QBX86" s="15"/>
      <c r="QBY86" s="15"/>
      <c r="QBZ86" s="15"/>
      <c r="QCA86" s="15"/>
      <c r="QCB86" s="15"/>
      <c r="QCC86" s="15"/>
      <c r="QCD86" s="15"/>
      <c r="QCE86" s="15"/>
      <c r="QCF86" s="15"/>
      <c r="QCG86" s="15"/>
      <c r="QCH86" s="15"/>
      <c r="QCI86" s="15"/>
      <c r="QCJ86" s="15"/>
      <c r="QCK86" s="15"/>
      <c r="QCL86" s="15"/>
      <c r="QCM86" s="15"/>
      <c r="QCN86" s="15"/>
      <c r="QCO86" s="15"/>
      <c r="QCP86" s="15"/>
      <c r="QCQ86" s="15"/>
      <c r="QCR86" s="15"/>
      <c r="QCS86" s="15"/>
      <c r="QCT86" s="15"/>
      <c r="QCU86" s="15"/>
      <c r="QCV86" s="15"/>
      <c r="QCW86" s="15"/>
      <c r="QCX86" s="15"/>
      <c r="QCY86" s="15"/>
      <c r="QCZ86" s="15"/>
      <c r="QDA86" s="15"/>
      <c r="QDB86" s="15"/>
      <c r="QDC86" s="15"/>
      <c r="QDD86" s="15"/>
      <c r="QDE86" s="15"/>
      <c r="QDF86" s="15"/>
      <c r="QDG86" s="15"/>
      <c r="QDH86" s="15"/>
      <c r="QDI86" s="15"/>
      <c r="QDJ86" s="15"/>
      <c r="QDK86" s="15"/>
      <c r="QDL86" s="15"/>
      <c r="QDM86" s="15"/>
      <c r="QDN86" s="15"/>
      <c r="QDO86" s="15"/>
      <c r="QDP86" s="15"/>
      <c r="QDQ86" s="15"/>
      <c r="QDR86" s="15"/>
      <c r="QDS86" s="15"/>
      <c r="QDT86" s="15"/>
      <c r="QDU86" s="15"/>
      <c r="QDV86" s="15"/>
      <c r="QDW86" s="15"/>
      <c r="QDX86" s="15"/>
      <c r="QDY86" s="15"/>
      <c r="QDZ86" s="15"/>
      <c r="QEA86" s="15"/>
      <c r="QEB86" s="15"/>
      <c r="QEC86" s="15"/>
      <c r="QED86" s="15"/>
      <c r="QEE86" s="15"/>
      <c r="QEF86" s="15"/>
      <c r="QEG86" s="15"/>
      <c r="QEH86" s="15"/>
      <c r="QEI86" s="15"/>
      <c r="QEJ86" s="15"/>
      <c r="QEK86" s="15"/>
      <c r="QEL86" s="15"/>
      <c r="QEM86" s="15"/>
      <c r="QEN86" s="15"/>
      <c r="QEO86" s="15"/>
      <c r="QEP86" s="15"/>
      <c r="QEQ86" s="15"/>
      <c r="QER86" s="15"/>
      <c r="QES86" s="15"/>
      <c r="QET86" s="15"/>
      <c r="QEU86" s="15"/>
      <c r="QEV86" s="15"/>
      <c r="QEW86" s="15"/>
      <c r="QEX86" s="15"/>
      <c r="QEY86" s="15"/>
      <c r="QEZ86" s="15"/>
      <c r="QFA86" s="15"/>
      <c r="QFB86" s="15"/>
      <c r="QFC86" s="15"/>
      <c r="QFD86" s="15"/>
      <c r="QFE86" s="15"/>
      <c r="QFF86" s="15"/>
      <c r="QFG86" s="15"/>
      <c r="QFH86" s="15"/>
      <c r="QFI86" s="15"/>
      <c r="QFJ86" s="15"/>
      <c r="QFK86" s="15"/>
      <c r="QFL86" s="15"/>
      <c r="QFM86" s="15"/>
      <c r="QFN86" s="15"/>
      <c r="QFO86" s="15"/>
      <c r="QFP86" s="15"/>
      <c r="QFQ86" s="15"/>
      <c r="QFR86" s="15"/>
      <c r="QFS86" s="15"/>
      <c r="QFT86" s="15"/>
      <c r="QFU86" s="15"/>
      <c r="QFV86" s="15"/>
      <c r="QFW86" s="15"/>
      <c r="QFX86" s="15"/>
      <c r="QFY86" s="15"/>
      <c r="QFZ86" s="15"/>
      <c r="QGA86" s="15"/>
      <c r="QGB86" s="15"/>
      <c r="QGC86" s="15"/>
      <c r="QGD86" s="15"/>
      <c r="QGE86" s="15"/>
      <c r="QGF86" s="15"/>
      <c r="QGG86" s="15"/>
      <c r="QGH86" s="15"/>
      <c r="QGI86" s="15"/>
      <c r="QGJ86" s="15"/>
      <c r="QGK86" s="15"/>
      <c r="QGL86" s="15"/>
      <c r="QGM86" s="15"/>
      <c r="QGN86" s="15"/>
      <c r="QGO86" s="15"/>
      <c r="QGP86" s="15"/>
      <c r="QGQ86" s="15"/>
      <c r="QGR86" s="15"/>
      <c r="QGS86" s="15"/>
      <c r="QGT86" s="15"/>
      <c r="QGU86" s="15"/>
      <c r="QGV86" s="15"/>
      <c r="QGW86" s="15"/>
      <c r="QGX86" s="15"/>
      <c r="QGY86" s="15"/>
      <c r="QGZ86" s="15"/>
      <c r="QHA86" s="15"/>
      <c r="QHB86" s="15"/>
      <c r="QHC86" s="15"/>
      <c r="QHD86" s="15"/>
      <c r="QHE86" s="15"/>
      <c r="QHF86" s="15"/>
      <c r="QHG86" s="15"/>
      <c r="QHH86" s="15"/>
      <c r="QHI86" s="15"/>
      <c r="QHJ86" s="15"/>
      <c r="QHK86" s="15"/>
      <c r="QHL86" s="15"/>
      <c r="QHM86" s="15"/>
      <c r="QHN86" s="15"/>
      <c r="QHO86" s="15"/>
      <c r="QHP86" s="15"/>
      <c r="QHQ86" s="15"/>
      <c r="QHR86" s="15"/>
      <c r="QHS86" s="15"/>
      <c r="QHT86" s="15"/>
      <c r="QHU86" s="15"/>
      <c r="QHV86" s="15"/>
      <c r="QHW86" s="15"/>
      <c r="QHX86" s="15"/>
      <c r="QHY86" s="15"/>
      <c r="QHZ86" s="15"/>
      <c r="QIA86" s="15"/>
      <c r="QIB86" s="15"/>
      <c r="QIC86" s="15"/>
      <c r="QID86" s="15"/>
      <c r="QIE86" s="15"/>
      <c r="QIF86" s="15"/>
      <c r="QIG86" s="15"/>
      <c r="QIH86" s="15"/>
      <c r="QII86" s="15"/>
      <c r="QIJ86" s="15"/>
      <c r="QIK86" s="15"/>
      <c r="QIL86" s="15"/>
      <c r="QIM86" s="15"/>
      <c r="QIN86" s="15"/>
      <c r="QIO86" s="15"/>
      <c r="QIP86" s="15"/>
      <c r="QIQ86" s="15"/>
      <c r="QIR86" s="15"/>
      <c r="QIS86" s="15"/>
      <c r="QIT86" s="15"/>
      <c r="QIU86" s="15"/>
      <c r="QIV86" s="15"/>
      <c r="QIW86" s="15"/>
      <c r="QIX86" s="15"/>
      <c r="QIY86" s="15"/>
      <c r="QIZ86" s="15"/>
      <c r="QJA86" s="15"/>
      <c r="QJB86" s="15"/>
      <c r="QJC86" s="15"/>
      <c r="QJD86" s="15"/>
      <c r="QJE86" s="15"/>
      <c r="QJF86" s="15"/>
      <c r="QJG86" s="15"/>
      <c r="QJH86" s="15"/>
      <c r="QJI86" s="15"/>
      <c r="QJJ86" s="15"/>
      <c r="QJK86" s="15"/>
      <c r="QJL86" s="15"/>
      <c r="QJM86" s="15"/>
      <c r="QJN86" s="15"/>
      <c r="QJO86" s="15"/>
      <c r="QJP86" s="15"/>
      <c r="QJQ86" s="15"/>
      <c r="QJR86" s="15"/>
      <c r="QJS86" s="15"/>
      <c r="QJT86" s="15"/>
      <c r="QJU86" s="15"/>
      <c r="QJV86" s="15"/>
      <c r="QJW86" s="15"/>
      <c r="QJX86" s="15"/>
      <c r="QJY86" s="15"/>
      <c r="QJZ86" s="15"/>
      <c r="QKA86" s="15"/>
      <c r="QKB86" s="15"/>
      <c r="QKC86" s="15"/>
      <c r="QKD86" s="15"/>
      <c r="QKE86" s="15"/>
      <c r="QKF86" s="15"/>
      <c r="QKG86" s="15"/>
      <c r="QKH86" s="15"/>
      <c r="QKI86" s="15"/>
      <c r="QKJ86" s="15"/>
      <c r="QKK86" s="15"/>
      <c r="QKL86" s="15"/>
      <c r="QKM86" s="15"/>
      <c r="QKN86" s="15"/>
      <c r="QKO86" s="15"/>
      <c r="QKP86" s="15"/>
      <c r="QKQ86" s="15"/>
      <c r="QKR86" s="15"/>
      <c r="QKS86" s="15"/>
      <c r="QKT86" s="15"/>
      <c r="QKU86" s="15"/>
      <c r="QKV86" s="15"/>
      <c r="QKW86" s="15"/>
      <c r="QKX86" s="15"/>
      <c r="QKY86" s="15"/>
      <c r="QKZ86" s="15"/>
      <c r="QLA86" s="15"/>
      <c r="QLB86" s="15"/>
      <c r="QLC86" s="15"/>
      <c r="QLD86" s="15"/>
      <c r="QLE86" s="15"/>
      <c r="QLF86" s="15"/>
      <c r="QLG86" s="15"/>
      <c r="QLH86" s="15"/>
      <c r="QLI86" s="15"/>
      <c r="QLJ86" s="15"/>
      <c r="QLK86" s="15"/>
      <c r="QLL86" s="15"/>
      <c r="QLM86" s="15"/>
      <c r="QLN86" s="15"/>
      <c r="QLO86" s="15"/>
      <c r="QLP86" s="15"/>
      <c r="QLQ86" s="15"/>
      <c r="QLR86" s="15"/>
      <c r="QLS86" s="15"/>
      <c r="QLT86" s="15"/>
      <c r="QLU86" s="15"/>
      <c r="QLV86" s="15"/>
      <c r="QLW86" s="15"/>
      <c r="QLX86" s="15"/>
      <c r="QLY86" s="15"/>
      <c r="QLZ86" s="15"/>
      <c r="QMA86" s="15"/>
      <c r="QMB86" s="15"/>
      <c r="QMC86" s="15"/>
      <c r="QMD86" s="15"/>
      <c r="QME86" s="15"/>
      <c r="QMF86" s="15"/>
      <c r="QMG86" s="15"/>
      <c r="QMH86" s="15"/>
      <c r="QMI86" s="15"/>
      <c r="QMJ86" s="15"/>
      <c r="QMK86" s="15"/>
      <c r="QML86" s="15"/>
      <c r="QMM86" s="15"/>
      <c r="QMN86" s="15"/>
      <c r="QMO86" s="15"/>
      <c r="QMP86" s="15"/>
      <c r="QMQ86" s="15"/>
      <c r="QMR86" s="15"/>
      <c r="QMS86" s="15"/>
      <c r="QMT86" s="15"/>
      <c r="QMU86" s="15"/>
      <c r="QMV86" s="15"/>
      <c r="QMW86" s="15"/>
      <c r="QMX86" s="15"/>
      <c r="QMY86" s="15"/>
      <c r="QMZ86" s="15"/>
      <c r="QNA86" s="15"/>
      <c r="QNB86" s="15"/>
      <c r="QNC86" s="15"/>
      <c r="QND86" s="15"/>
      <c r="QNE86" s="15"/>
      <c r="QNF86" s="15"/>
      <c r="QNG86" s="15"/>
      <c r="QNH86" s="15"/>
      <c r="QNI86" s="15"/>
      <c r="QNJ86" s="15"/>
      <c r="QNK86" s="15"/>
      <c r="QNL86" s="15"/>
      <c r="QNM86" s="15"/>
      <c r="QNN86" s="15"/>
      <c r="QNO86" s="15"/>
      <c r="QNP86" s="15"/>
      <c r="QNQ86" s="15"/>
      <c r="QNR86" s="15"/>
      <c r="QNS86" s="15"/>
      <c r="QNT86" s="15"/>
      <c r="QNU86" s="15"/>
      <c r="QNV86" s="15"/>
      <c r="QNW86" s="15"/>
      <c r="QNX86" s="15"/>
      <c r="QNY86" s="15"/>
      <c r="QNZ86" s="15"/>
      <c r="QOA86" s="15"/>
      <c r="QOB86" s="15"/>
      <c r="QOC86" s="15"/>
      <c r="QOD86" s="15"/>
      <c r="QOE86" s="15"/>
      <c r="QOF86" s="15"/>
      <c r="QOG86" s="15"/>
      <c r="QOH86" s="15"/>
      <c r="QOI86" s="15"/>
      <c r="QOJ86" s="15"/>
      <c r="QOK86" s="15"/>
      <c r="QOL86" s="15"/>
      <c r="QOM86" s="15"/>
      <c r="QON86" s="15"/>
      <c r="QOO86" s="15"/>
      <c r="QOP86" s="15"/>
      <c r="QOQ86" s="15"/>
      <c r="QOR86" s="15"/>
      <c r="QOS86" s="15"/>
      <c r="QOT86" s="15"/>
      <c r="QOU86" s="15"/>
      <c r="QOV86" s="15"/>
      <c r="QOW86" s="15"/>
      <c r="QOX86" s="15"/>
      <c r="QOY86" s="15"/>
      <c r="QOZ86" s="15"/>
      <c r="QPA86" s="15"/>
      <c r="QPB86" s="15"/>
      <c r="QPC86" s="15"/>
      <c r="QPD86" s="15"/>
      <c r="QPE86" s="15"/>
      <c r="QPF86" s="15"/>
      <c r="QPG86" s="15"/>
      <c r="QPH86" s="15"/>
      <c r="QPI86" s="15"/>
      <c r="QPJ86" s="15"/>
      <c r="QPK86" s="15"/>
      <c r="QPL86" s="15"/>
      <c r="QPM86" s="15"/>
      <c r="QPN86" s="15"/>
      <c r="QPO86" s="15"/>
      <c r="QPP86" s="15"/>
      <c r="QPQ86" s="15"/>
      <c r="QPR86" s="15"/>
      <c r="QPS86" s="15"/>
      <c r="QPT86" s="15"/>
      <c r="QPU86" s="15"/>
      <c r="QPV86" s="15"/>
      <c r="QPW86" s="15"/>
      <c r="QPX86" s="15"/>
      <c r="QPY86" s="15"/>
      <c r="QPZ86" s="15"/>
      <c r="QQA86" s="15"/>
      <c r="QQB86" s="15"/>
      <c r="QQC86" s="15"/>
      <c r="QQD86" s="15"/>
      <c r="QQE86" s="15"/>
      <c r="QQF86" s="15"/>
      <c r="QQG86" s="15"/>
      <c r="QQH86" s="15"/>
      <c r="QQI86" s="15"/>
      <c r="QQJ86" s="15"/>
      <c r="QQK86" s="15"/>
      <c r="QQL86" s="15"/>
      <c r="QQM86" s="15"/>
      <c r="QQN86" s="15"/>
      <c r="QQO86" s="15"/>
      <c r="QQP86" s="15"/>
      <c r="QQQ86" s="15"/>
      <c r="QQR86" s="15"/>
      <c r="QQS86" s="15"/>
      <c r="QQT86" s="15"/>
      <c r="QQU86" s="15"/>
      <c r="QQV86" s="15"/>
      <c r="QQW86" s="15"/>
      <c r="QQX86" s="15"/>
      <c r="QQY86" s="15"/>
      <c r="QQZ86" s="15"/>
      <c r="QRA86" s="15"/>
      <c r="QRB86" s="15"/>
      <c r="QRC86" s="15"/>
      <c r="QRD86" s="15"/>
      <c r="QRE86" s="15"/>
      <c r="QRF86" s="15"/>
      <c r="QRG86" s="15"/>
      <c r="QRH86" s="15"/>
      <c r="QRI86" s="15"/>
      <c r="QRJ86" s="15"/>
      <c r="QRK86" s="15"/>
      <c r="QRL86" s="15"/>
      <c r="QRM86" s="15"/>
      <c r="QRN86" s="15"/>
      <c r="QRO86" s="15"/>
      <c r="QRP86" s="15"/>
      <c r="QRQ86" s="15"/>
      <c r="QRR86" s="15"/>
      <c r="QRS86" s="15"/>
      <c r="QRT86" s="15"/>
      <c r="QRU86" s="15"/>
      <c r="QRV86" s="15"/>
      <c r="QRW86" s="15"/>
      <c r="QRX86" s="15"/>
      <c r="QRY86" s="15"/>
      <c r="QRZ86" s="15"/>
      <c r="QSA86" s="15"/>
      <c r="QSB86" s="15"/>
      <c r="QSC86" s="15"/>
      <c r="QSD86" s="15"/>
      <c r="QSE86" s="15"/>
      <c r="QSF86" s="15"/>
      <c r="QSG86" s="15"/>
      <c r="QSH86" s="15"/>
      <c r="QSI86" s="15"/>
      <c r="QSJ86" s="15"/>
      <c r="QSK86" s="15"/>
      <c r="QSL86" s="15"/>
      <c r="QSM86" s="15"/>
      <c r="QSN86" s="15"/>
      <c r="QSO86" s="15"/>
      <c r="QSP86" s="15"/>
      <c r="QSQ86" s="15"/>
      <c r="QSR86" s="15"/>
      <c r="QSS86" s="15"/>
      <c r="QST86" s="15"/>
      <c r="QSU86" s="15"/>
      <c r="QSV86" s="15"/>
      <c r="QSW86" s="15"/>
      <c r="QSX86" s="15"/>
      <c r="QSY86" s="15"/>
      <c r="QSZ86" s="15"/>
      <c r="QTA86" s="15"/>
      <c r="QTB86" s="15"/>
      <c r="QTC86" s="15"/>
      <c r="QTD86" s="15"/>
      <c r="QTE86" s="15"/>
      <c r="QTF86" s="15"/>
      <c r="QTG86" s="15"/>
      <c r="QTH86" s="15"/>
      <c r="QTI86" s="15"/>
      <c r="QTJ86" s="15"/>
      <c r="QTK86" s="15"/>
      <c r="QTL86" s="15"/>
      <c r="QTM86" s="15"/>
      <c r="QTN86" s="15"/>
      <c r="QTO86" s="15"/>
      <c r="QTP86" s="15"/>
      <c r="QTQ86" s="15"/>
      <c r="QTR86" s="15"/>
      <c r="QTS86" s="15"/>
      <c r="QTT86" s="15"/>
      <c r="QTU86" s="15"/>
      <c r="QTV86" s="15"/>
      <c r="QTW86" s="15"/>
      <c r="QTX86" s="15"/>
      <c r="QTY86" s="15"/>
      <c r="QTZ86" s="15"/>
      <c r="QUA86" s="15"/>
      <c r="QUB86" s="15"/>
      <c r="QUC86" s="15"/>
      <c r="QUD86" s="15"/>
      <c r="QUE86" s="15"/>
      <c r="QUF86" s="15"/>
      <c r="QUG86" s="15"/>
      <c r="QUH86" s="15"/>
      <c r="QUI86" s="15"/>
      <c r="QUJ86" s="15"/>
      <c r="QUK86" s="15"/>
      <c r="QUL86" s="15"/>
      <c r="QUM86" s="15"/>
      <c r="QUN86" s="15"/>
      <c r="QUO86" s="15"/>
      <c r="QUP86" s="15"/>
      <c r="QUQ86" s="15"/>
      <c r="QUR86" s="15"/>
      <c r="QUS86" s="15"/>
      <c r="QUT86" s="15"/>
      <c r="QUU86" s="15"/>
      <c r="QUV86" s="15"/>
      <c r="QUW86" s="15"/>
      <c r="QUX86" s="15"/>
      <c r="QUY86" s="15"/>
      <c r="QUZ86" s="15"/>
      <c r="QVA86" s="15"/>
      <c r="QVB86" s="15"/>
      <c r="QVC86" s="15"/>
      <c r="QVD86" s="15"/>
      <c r="QVE86" s="15"/>
      <c r="QVF86" s="15"/>
      <c r="QVG86" s="15"/>
      <c r="QVH86" s="15"/>
      <c r="QVI86" s="15"/>
      <c r="QVJ86" s="15"/>
      <c r="QVK86" s="15"/>
      <c r="QVL86" s="15"/>
      <c r="QVM86" s="15"/>
      <c r="QVN86" s="15"/>
      <c r="QVO86" s="15"/>
      <c r="QVP86" s="15"/>
      <c r="QVQ86" s="15"/>
      <c r="QVR86" s="15"/>
      <c r="QVS86" s="15"/>
      <c r="QVT86" s="15"/>
      <c r="QVU86" s="15"/>
      <c r="QVV86" s="15"/>
      <c r="QVW86" s="15"/>
      <c r="QVX86" s="15"/>
      <c r="QVY86" s="15"/>
      <c r="QVZ86" s="15"/>
      <c r="QWA86" s="15"/>
      <c r="QWB86" s="15"/>
      <c r="QWC86" s="15"/>
      <c r="QWD86" s="15"/>
      <c r="QWE86" s="15"/>
      <c r="QWF86" s="15"/>
      <c r="QWG86" s="15"/>
      <c r="QWH86" s="15"/>
      <c r="QWI86" s="15"/>
      <c r="QWJ86" s="15"/>
      <c r="QWK86" s="15"/>
      <c r="QWL86" s="15"/>
      <c r="QWM86" s="15"/>
      <c r="QWN86" s="15"/>
      <c r="QWO86" s="15"/>
      <c r="QWP86" s="15"/>
      <c r="QWQ86" s="15"/>
      <c r="QWR86" s="15"/>
      <c r="QWS86" s="15"/>
      <c r="QWT86" s="15"/>
      <c r="QWU86" s="15"/>
      <c r="QWV86" s="15"/>
      <c r="QWW86" s="15"/>
      <c r="QWX86" s="15"/>
      <c r="QWY86" s="15"/>
      <c r="QWZ86" s="15"/>
      <c r="QXA86" s="15"/>
      <c r="QXB86" s="15"/>
      <c r="QXC86" s="15"/>
      <c r="QXD86" s="15"/>
      <c r="QXE86" s="15"/>
      <c r="QXF86" s="15"/>
      <c r="QXG86" s="15"/>
      <c r="QXH86" s="15"/>
      <c r="QXI86" s="15"/>
      <c r="QXJ86" s="15"/>
      <c r="QXK86" s="15"/>
      <c r="QXL86" s="15"/>
      <c r="QXM86" s="15"/>
      <c r="QXN86" s="15"/>
      <c r="QXO86" s="15"/>
      <c r="QXP86" s="15"/>
      <c r="QXQ86" s="15"/>
      <c r="QXR86" s="15"/>
      <c r="QXS86" s="15"/>
      <c r="QXT86" s="15"/>
      <c r="QXU86" s="15"/>
      <c r="QXV86" s="15"/>
      <c r="QXW86" s="15"/>
      <c r="QXX86" s="15"/>
      <c r="QXY86" s="15"/>
      <c r="QXZ86" s="15"/>
      <c r="QYA86" s="15"/>
      <c r="QYB86" s="15"/>
      <c r="QYC86" s="15"/>
      <c r="QYD86" s="15"/>
      <c r="QYE86" s="15"/>
      <c r="QYF86" s="15"/>
      <c r="QYG86" s="15"/>
      <c r="QYH86" s="15"/>
      <c r="QYI86" s="15"/>
      <c r="QYJ86" s="15"/>
      <c r="QYK86" s="15"/>
      <c r="QYL86" s="15"/>
      <c r="QYM86" s="15"/>
      <c r="QYN86" s="15"/>
      <c r="QYO86" s="15"/>
      <c r="QYP86" s="15"/>
      <c r="QYQ86" s="15"/>
      <c r="QYR86" s="15"/>
      <c r="QYS86" s="15"/>
      <c r="QYT86" s="15"/>
      <c r="QYU86" s="15"/>
      <c r="QYV86" s="15"/>
      <c r="QYW86" s="15"/>
      <c r="QYX86" s="15"/>
      <c r="QYY86" s="15"/>
      <c r="QYZ86" s="15"/>
      <c r="QZA86" s="15"/>
      <c r="QZB86" s="15"/>
      <c r="QZC86" s="15"/>
      <c r="QZD86" s="15"/>
      <c r="QZE86" s="15"/>
      <c r="QZF86" s="15"/>
      <c r="QZG86" s="15"/>
      <c r="QZH86" s="15"/>
      <c r="QZI86" s="15"/>
      <c r="QZJ86" s="15"/>
      <c r="QZK86" s="15"/>
      <c r="QZL86" s="15"/>
      <c r="QZM86" s="15"/>
      <c r="QZN86" s="15"/>
      <c r="QZO86" s="15"/>
      <c r="QZP86" s="15"/>
      <c r="QZQ86" s="15"/>
      <c r="QZR86" s="15"/>
      <c r="QZS86" s="15"/>
      <c r="QZT86" s="15"/>
      <c r="QZU86" s="15"/>
      <c r="QZV86" s="15"/>
      <c r="QZW86" s="15"/>
      <c r="QZX86" s="15"/>
      <c r="QZY86" s="15"/>
      <c r="QZZ86" s="15"/>
      <c r="RAA86" s="15"/>
      <c r="RAB86" s="15"/>
      <c r="RAC86" s="15"/>
      <c r="RAD86" s="15"/>
      <c r="RAE86" s="15"/>
      <c r="RAF86" s="15"/>
      <c r="RAG86" s="15"/>
      <c r="RAH86" s="15"/>
      <c r="RAI86" s="15"/>
      <c r="RAJ86" s="15"/>
      <c r="RAK86" s="15"/>
      <c r="RAL86" s="15"/>
      <c r="RAM86" s="15"/>
      <c r="RAN86" s="15"/>
      <c r="RAO86" s="15"/>
      <c r="RAP86" s="15"/>
      <c r="RAQ86" s="15"/>
      <c r="RAR86" s="15"/>
      <c r="RAS86" s="15"/>
      <c r="RAT86" s="15"/>
      <c r="RAU86" s="15"/>
      <c r="RAV86" s="15"/>
      <c r="RAW86" s="15"/>
      <c r="RAX86" s="15"/>
      <c r="RAY86" s="15"/>
      <c r="RAZ86" s="15"/>
      <c r="RBA86" s="15"/>
      <c r="RBB86" s="15"/>
      <c r="RBC86" s="15"/>
      <c r="RBD86" s="15"/>
      <c r="RBE86" s="15"/>
      <c r="RBF86" s="15"/>
      <c r="RBG86" s="15"/>
      <c r="RBH86" s="15"/>
      <c r="RBI86" s="15"/>
      <c r="RBJ86" s="15"/>
      <c r="RBK86" s="15"/>
      <c r="RBL86" s="15"/>
      <c r="RBM86" s="15"/>
      <c r="RBN86" s="15"/>
      <c r="RBO86" s="15"/>
      <c r="RBP86" s="15"/>
      <c r="RBQ86" s="15"/>
      <c r="RBR86" s="15"/>
      <c r="RBS86" s="15"/>
      <c r="RBT86" s="15"/>
      <c r="RBU86" s="15"/>
      <c r="RBV86" s="15"/>
      <c r="RBW86" s="15"/>
      <c r="RBX86" s="15"/>
      <c r="RBY86" s="15"/>
      <c r="RBZ86" s="15"/>
      <c r="RCA86" s="15"/>
      <c r="RCB86" s="15"/>
      <c r="RCC86" s="15"/>
      <c r="RCD86" s="15"/>
      <c r="RCE86" s="15"/>
      <c r="RCF86" s="15"/>
      <c r="RCG86" s="15"/>
      <c r="RCH86" s="15"/>
      <c r="RCI86" s="15"/>
      <c r="RCJ86" s="15"/>
      <c r="RCK86" s="15"/>
      <c r="RCL86" s="15"/>
      <c r="RCM86" s="15"/>
      <c r="RCN86" s="15"/>
      <c r="RCO86" s="15"/>
      <c r="RCP86" s="15"/>
      <c r="RCQ86" s="15"/>
      <c r="RCR86" s="15"/>
      <c r="RCS86" s="15"/>
      <c r="RCT86" s="15"/>
      <c r="RCU86" s="15"/>
      <c r="RCV86" s="15"/>
      <c r="RCW86" s="15"/>
      <c r="RCX86" s="15"/>
      <c r="RCY86" s="15"/>
      <c r="RCZ86" s="15"/>
      <c r="RDA86" s="15"/>
      <c r="RDB86" s="15"/>
      <c r="RDC86" s="15"/>
      <c r="RDD86" s="15"/>
      <c r="RDE86" s="15"/>
      <c r="RDF86" s="15"/>
      <c r="RDG86" s="15"/>
      <c r="RDH86" s="15"/>
      <c r="RDI86" s="15"/>
      <c r="RDJ86" s="15"/>
      <c r="RDK86" s="15"/>
      <c r="RDL86" s="15"/>
      <c r="RDM86" s="15"/>
      <c r="RDN86" s="15"/>
      <c r="RDO86" s="15"/>
      <c r="RDP86" s="15"/>
      <c r="RDQ86" s="15"/>
      <c r="RDR86" s="15"/>
      <c r="RDS86" s="15"/>
      <c r="RDT86" s="15"/>
      <c r="RDU86" s="15"/>
      <c r="RDV86" s="15"/>
      <c r="RDW86" s="15"/>
      <c r="RDX86" s="15"/>
      <c r="RDY86" s="15"/>
      <c r="RDZ86" s="15"/>
      <c r="REA86" s="15"/>
      <c r="REB86" s="15"/>
      <c r="REC86" s="15"/>
      <c r="RED86" s="15"/>
      <c r="REE86" s="15"/>
      <c r="REF86" s="15"/>
      <c r="REG86" s="15"/>
      <c r="REH86" s="15"/>
      <c r="REI86" s="15"/>
      <c r="REJ86" s="15"/>
      <c r="REK86" s="15"/>
      <c r="REL86" s="15"/>
      <c r="REM86" s="15"/>
      <c r="REN86" s="15"/>
      <c r="REO86" s="15"/>
      <c r="REP86" s="15"/>
      <c r="REQ86" s="15"/>
      <c r="RER86" s="15"/>
      <c r="RES86" s="15"/>
      <c r="RET86" s="15"/>
      <c r="REU86" s="15"/>
      <c r="REV86" s="15"/>
      <c r="REW86" s="15"/>
      <c r="REX86" s="15"/>
      <c r="REY86" s="15"/>
      <c r="REZ86" s="15"/>
      <c r="RFA86" s="15"/>
      <c r="RFB86" s="15"/>
      <c r="RFC86" s="15"/>
      <c r="RFD86" s="15"/>
      <c r="RFE86" s="15"/>
      <c r="RFF86" s="15"/>
      <c r="RFG86" s="15"/>
      <c r="RFH86" s="15"/>
      <c r="RFI86" s="15"/>
      <c r="RFJ86" s="15"/>
      <c r="RFK86" s="15"/>
      <c r="RFL86" s="15"/>
      <c r="RFM86" s="15"/>
      <c r="RFN86" s="15"/>
      <c r="RFO86" s="15"/>
      <c r="RFP86" s="15"/>
      <c r="RFQ86" s="15"/>
      <c r="RFR86" s="15"/>
      <c r="RFS86" s="15"/>
      <c r="RFT86" s="15"/>
      <c r="RFU86" s="15"/>
      <c r="RFV86" s="15"/>
      <c r="RFW86" s="15"/>
      <c r="RFX86" s="15"/>
      <c r="RFY86" s="15"/>
      <c r="RFZ86" s="15"/>
      <c r="RGA86" s="15"/>
      <c r="RGB86" s="15"/>
      <c r="RGC86" s="15"/>
      <c r="RGD86" s="15"/>
      <c r="RGE86" s="15"/>
      <c r="RGF86" s="15"/>
      <c r="RGG86" s="15"/>
      <c r="RGH86" s="15"/>
      <c r="RGI86" s="15"/>
      <c r="RGJ86" s="15"/>
      <c r="RGK86" s="15"/>
      <c r="RGL86" s="15"/>
      <c r="RGM86" s="15"/>
      <c r="RGN86" s="15"/>
      <c r="RGO86" s="15"/>
      <c r="RGP86" s="15"/>
      <c r="RGQ86" s="15"/>
      <c r="RGR86" s="15"/>
      <c r="RGS86" s="15"/>
      <c r="RGT86" s="15"/>
      <c r="RGU86" s="15"/>
      <c r="RGV86" s="15"/>
      <c r="RGW86" s="15"/>
      <c r="RGX86" s="15"/>
      <c r="RGY86" s="15"/>
      <c r="RGZ86" s="15"/>
      <c r="RHA86" s="15"/>
      <c r="RHB86" s="15"/>
      <c r="RHC86" s="15"/>
      <c r="RHD86" s="15"/>
      <c r="RHE86" s="15"/>
      <c r="RHF86" s="15"/>
      <c r="RHG86" s="15"/>
      <c r="RHH86" s="15"/>
      <c r="RHI86" s="15"/>
      <c r="RHJ86" s="15"/>
      <c r="RHK86" s="15"/>
      <c r="RHL86" s="15"/>
      <c r="RHM86" s="15"/>
      <c r="RHN86" s="15"/>
      <c r="RHO86" s="15"/>
      <c r="RHP86" s="15"/>
      <c r="RHQ86" s="15"/>
      <c r="RHR86" s="15"/>
      <c r="RHS86" s="15"/>
      <c r="RHT86" s="15"/>
      <c r="RHU86" s="15"/>
      <c r="RHV86" s="15"/>
      <c r="RHW86" s="15"/>
      <c r="RHX86" s="15"/>
      <c r="RHY86" s="15"/>
      <c r="RHZ86" s="15"/>
      <c r="RIA86" s="15"/>
      <c r="RIB86" s="15"/>
      <c r="RIC86" s="15"/>
      <c r="RID86" s="15"/>
      <c r="RIE86" s="15"/>
      <c r="RIF86" s="15"/>
      <c r="RIG86" s="15"/>
      <c r="RIH86" s="15"/>
      <c r="RII86" s="15"/>
      <c r="RIJ86" s="15"/>
      <c r="RIK86" s="15"/>
      <c r="RIL86" s="15"/>
      <c r="RIM86" s="15"/>
      <c r="RIN86" s="15"/>
      <c r="RIO86" s="15"/>
      <c r="RIP86" s="15"/>
      <c r="RIQ86" s="15"/>
      <c r="RIR86" s="15"/>
      <c r="RIS86" s="15"/>
      <c r="RIT86" s="15"/>
      <c r="RIU86" s="15"/>
      <c r="RIV86" s="15"/>
      <c r="RIW86" s="15"/>
      <c r="RIX86" s="15"/>
      <c r="RIY86" s="15"/>
      <c r="RIZ86" s="15"/>
      <c r="RJA86" s="15"/>
      <c r="RJB86" s="15"/>
      <c r="RJC86" s="15"/>
      <c r="RJD86" s="15"/>
      <c r="RJE86" s="15"/>
      <c r="RJF86" s="15"/>
      <c r="RJG86" s="15"/>
      <c r="RJH86" s="15"/>
      <c r="RJI86" s="15"/>
      <c r="RJJ86" s="15"/>
      <c r="RJK86" s="15"/>
      <c r="RJL86" s="15"/>
      <c r="RJM86" s="15"/>
      <c r="RJN86" s="15"/>
      <c r="RJO86" s="15"/>
      <c r="RJP86" s="15"/>
      <c r="RJQ86" s="15"/>
      <c r="RJR86" s="15"/>
      <c r="RJS86" s="15"/>
      <c r="RJT86" s="15"/>
      <c r="RJU86" s="15"/>
      <c r="RJV86" s="15"/>
      <c r="RJW86" s="15"/>
      <c r="RJX86" s="15"/>
      <c r="RJY86" s="15"/>
      <c r="RJZ86" s="15"/>
      <c r="RKA86" s="15"/>
      <c r="RKB86" s="15"/>
      <c r="RKC86" s="15"/>
      <c r="RKD86" s="15"/>
      <c r="RKE86" s="15"/>
      <c r="RKF86" s="15"/>
      <c r="RKG86" s="15"/>
      <c r="RKH86" s="15"/>
      <c r="RKI86" s="15"/>
      <c r="RKJ86" s="15"/>
      <c r="RKK86" s="15"/>
      <c r="RKL86" s="15"/>
      <c r="RKM86" s="15"/>
      <c r="RKN86" s="15"/>
      <c r="RKO86" s="15"/>
      <c r="RKP86" s="15"/>
      <c r="RKQ86" s="15"/>
      <c r="RKR86" s="15"/>
      <c r="RKS86" s="15"/>
      <c r="RKT86" s="15"/>
      <c r="RKU86" s="15"/>
      <c r="RKV86" s="15"/>
      <c r="RKW86" s="15"/>
      <c r="RKX86" s="15"/>
      <c r="RKY86" s="15"/>
      <c r="RKZ86" s="15"/>
      <c r="RLA86" s="15"/>
      <c r="RLB86" s="15"/>
      <c r="RLC86" s="15"/>
      <c r="RLD86" s="15"/>
      <c r="RLE86" s="15"/>
      <c r="RLF86" s="15"/>
      <c r="RLG86" s="15"/>
      <c r="RLH86" s="15"/>
      <c r="RLI86" s="15"/>
      <c r="RLJ86" s="15"/>
      <c r="RLK86" s="15"/>
      <c r="RLL86" s="15"/>
      <c r="RLM86" s="15"/>
      <c r="RLN86" s="15"/>
      <c r="RLO86" s="15"/>
      <c r="RLP86" s="15"/>
      <c r="RLQ86" s="15"/>
      <c r="RLR86" s="15"/>
      <c r="RLS86" s="15"/>
      <c r="RLT86" s="15"/>
      <c r="RLU86" s="15"/>
      <c r="RLV86" s="15"/>
      <c r="RLW86" s="15"/>
      <c r="RLX86" s="15"/>
      <c r="RLY86" s="15"/>
      <c r="RLZ86" s="15"/>
      <c r="RMA86" s="15"/>
      <c r="RMB86" s="15"/>
      <c r="RMC86" s="15"/>
      <c r="RMD86" s="15"/>
      <c r="RME86" s="15"/>
      <c r="RMF86" s="15"/>
      <c r="RMG86" s="15"/>
      <c r="RMH86" s="15"/>
      <c r="RMI86" s="15"/>
      <c r="RMJ86" s="15"/>
      <c r="RMK86" s="15"/>
      <c r="RML86" s="15"/>
      <c r="RMM86" s="15"/>
      <c r="RMN86" s="15"/>
      <c r="RMO86" s="15"/>
      <c r="RMP86" s="15"/>
      <c r="RMQ86" s="15"/>
      <c r="RMR86" s="15"/>
      <c r="RMS86" s="15"/>
      <c r="RMT86" s="15"/>
      <c r="RMU86" s="15"/>
      <c r="RMV86" s="15"/>
      <c r="RMW86" s="15"/>
      <c r="RMX86" s="15"/>
      <c r="RMY86" s="15"/>
      <c r="RMZ86" s="15"/>
      <c r="RNA86" s="15"/>
      <c r="RNB86" s="15"/>
      <c r="RNC86" s="15"/>
      <c r="RND86" s="15"/>
      <c r="RNE86" s="15"/>
      <c r="RNF86" s="15"/>
      <c r="RNG86" s="15"/>
      <c r="RNH86" s="15"/>
      <c r="RNI86" s="15"/>
      <c r="RNJ86" s="15"/>
      <c r="RNK86" s="15"/>
      <c r="RNL86" s="15"/>
      <c r="RNM86" s="15"/>
      <c r="RNN86" s="15"/>
      <c r="RNO86" s="15"/>
      <c r="RNP86" s="15"/>
      <c r="RNQ86" s="15"/>
      <c r="RNR86" s="15"/>
      <c r="RNS86" s="15"/>
      <c r="RNT86" s="15"/>
      <c r="RNU86" s="15"/>
      <c r="RNV86" s="15"/>
      <c r="RNW86" s="15"/>
      <c r="RNX86" s="15"/>
      <c r="RNY86" s="15"/>
      <c r="RNZ86" s="15"/>
      <c r="ROA86" s="15"/>
      <c r="ROB86" s="15"/>
      <c r="ROC86" s="15"/>
      <c r="ROD86" s="15"/>
      <c r="ROE86" s="15"/>
      <c r="ROF86" s="15"/>
      <c r="ROG86" s="15"/>
      <c r="ROH86" s="15"/>
      <c r="ROI86" s="15"/>
      <c r="ROJ86" s="15"/>
      <c r="ROK86" s="15"/>
      <c r="ROL86" s="15"/>
      <c r="ROM86" s="15"/>
      <c r="RON86" s="15"/>
      <c r="ROO86" s="15"/>
      <c r="ROP86" s="15"/>
      <c r="ROQ86" s="15"/>
      <c r="ROR86" s="15"/>
      <c r="ROS86" s="15"/>
      <c r="ROT86" s="15"/>
      <c r="ROU86" s="15"/>
      <c r="ROV86" s="15"/>
      <c r="ROW86" s="15"/>
      <c r="ROX86" s="15"/>
      <c r="ROY86" s="15"/>
      <c r="ROZ86" s="15"/>
      <c r="RPA86" s="15"/>
      <c r="RPB86" s="15"/>
      <c r="RPC86" s="15"/>
      <c r="RPD86" s="15"/>
      <c r="RPE86" s="15"/>
      <c r="RPF86" s="15"/>
      <c r="RPG86" s="15"/>
      <c r="RPH86" s="15"/>
      <c r="RPI86" s="15"/>
      <c r="RPJ86" s="15"/>
      <c r="RPK86" s="15"/>
      <c r="RPL86" s="15"/>
      <c r="RPM86" s="15"/>
      <c r="RPN86" s="15"/>
      <c r="RPO86" s="15"/>
      <c r="RPP86" s="15"/>
      <c r="RPQ86" s="15"/>
      <c r="RPR86" s="15"/>
      <c r="RPS86" s="15"/>
      <c r="RPT86" s="15"/>
      <c r="RPU86" s="15"/>
      <c r="RPV86" s="15"/>
      <c r="RPW86" s="15"/>
      <c r="RPX86" s="15"/>
      <c r="RPY86" s="15"/>
      <c r="RPZ86" s="15"/>
      <c r="RQA86" s="15"/>
      <c r="RQB86" s="15"/>
      <c r="RQC86" s="15"/>
      <c r="RQD86" s="15"/>
      <c r="RQE86" s="15"/>
      <c r="RQF86" s="15"/>
      <c r="RQG86" s="15"/>
      <c r="RQH86" s="15"/>
      <c r="RQI86" s="15"/>
      <c r="RQJ86" s="15"/>
      <c r="RQK86" s="15"/>
      <c r="RQL86" s="15"/>
      <c r="RQM86" s="15"/>
      <c r="RQN86" s="15"/>
      <c r="RQO86" s="15"/>
      <c r="RQP86" s="15"/>
      <c r="RQQ86" s="15"/>
      <c r="RQR86" s="15"/>
      <c r="RQS86" s="15"/>
      <c r="RQT86" s="15"/>
      <c r="RQU86" s="15"/>
      <c r="RQV86" s="15"/>
      <c r="RQW86" s="15"/>
      <c r="RQX86" s="15"/>
      <c r="RQY86" s="15"/>
      <c r="RQZ86" s="15"/>
      <c r="RRA86" s="15"/>
      <c r="RRB86" s="15"/>
      <c r="RRC86" s="15"/>
      <c r="RRD86" s="15"/>
      <c r="RRE86" s="15"/>
      <c r="RRF86" s="15"/>
      <c r="RRG86" s="15"/>
      <c r="RRH86" s="15"/>
      <c r="RRI86" s="15"/>
      <c r="RRJ86" s="15"/>
      <c r="RRK86" s="15"/>
      <c r="RRL86" s="15"/>
      <c r="RRM86" s="15"/>
      <c r="RRN86" s="15"/>
      <c r="RRO86" s="15"/>
      <c r="RRP86" s="15"/>
      <c r="RRQ86" s="15"/>
      <c r="RRR86" s="15"/>
      <c r="RRS86" s="15"/>
      <c r="RRT86" s="15"/>
      <c r="RRU86" s="15"/>
      <c r="RRV86" s="15"/>
      <c r="RRW86" s="15"/>
      <c r="RRX86" s="15"/>
      <c r="RRY86" s="15"/>
      <c r="RRZ86" s="15"/>
      <c r="RSA86" s="15"/>
      <c r="RSB86" s="15"/>
      <c r="RSC86" s="15"/>
      <c r="RSD86" s="15"/>
      <c r="RSE86" s="15"/>
      <c r="RSF86" s="15"/>
      <c r="RSG86" s="15"/>
      <c r="RSH86" s="15"/>
      <c r="RSI86" s="15"/>
      <c r="RSJ86" s="15"/>
      <c r="RSK86" s="15"/>
      <c r="RSL86" s="15"/>
      <c r="RSM86" s="15"/>
      <c r="RSN86" s="15"/>
      <c r="RSO86" s="15"/>
      <c r="RSP86" s="15"/>
      <c r="RSQ86" s="15"/>
      <c r="RSR86" s="15"/>
      <c r="RSS86" s="15"/>
      <c r="RST86" s="15"/>
      <c r="RSU86" s="15"/>
      <c r="RSV86" s="15"/>
      <c r="RSW86" s="15"/>
      <c r="RSX86" s="15"/>
      <c r="RSY86" s="15"/>
      <c r="RSZ86" s="15"/>
      <c r="RTA86" s="15"/>
      <c r="RTB86" s="15"/>
      <c r="RTC86" s="15"/>
      <c r="RTD86" s="15"/>
      <c r="RTE86" s="15"/>
      <c r="RTF86" s="15"/>
      <c r="RTG86" s="15"/>
      <c r="RTH86" s="15"/>
      <c r="RTI86" s="15"/>
      <c r="RTJ86" s="15"/>
      <c r="RTK86" s="15"/>
      <c r="RTL86" s="15"/>
      <c r="RTM86" s="15"/>
      <c r="RTN86" s="15"/>
      <c r="RTO86" s="15"/>
      <c r="RTP86" s="15"/>
      <c r="RTQ86" s="15"/>
      <c r="RTR86" s="15"/>
      <c r="RTS86" s="15"/>
      <c r="RTT86" s="15"/>
      <c r="RTU86" s="15"/>
      <c r="RTV86" s="15"/>
      <c r="RTW86" s="15"/>
      <c r="RTX86" s="15"/>
      <c r="RTY86" s="15"/>
      <c r="RTZ86" s="15"/>
      <c r="RUA86" s="15"/>
      <c r="RUB86" s="15"/>
      <c r="RUC86" s="15"/>
      <c r="RUD86" s="15"/>
      <c r="RUE86" s="15"/>
      <c r="RUF86" s="15"/>
      <c r="RUG86" s="15"/>
      <c r="RUH86" s="15"/>
      <c r="RUI86" s="15"/>
      <c r="RUJ86" s="15"/>
      <c r="RUK86" s="15"/>
      <c r="RUL86" s="15"/>
      <c r="RUM86" s="15"/>
      <c r="RUN86" s="15"/>
      <c r="RUO86" s="15"/>
      <c r="RUP86" s="15"/>
      <c r="RUQ86" s="15"/>
      <c r="RUR86" s="15"/>
      <c r="RUS86" s="15"/>
      <c r="RUT86" s="15"/>
      <c r="RUU86" s="15"/>
      <c r="RUV86" s="15"/>
      <c r="RUW86" s="15"/>
      <c r="RUX86" s="15"/>
      <c r="RUY86" s="15"/>
      <c r="RUZ86" s="15"/>
      <c r="RVA86" s="15"/>
      <c r="RVB86" s="15"/>
      <c r="RVC86" s="15"/>
      <c r="RVD86" s="15"/>
      <c r="RVE86" s="15"/>
      <c r="RVF86" s="15"/>
      <c r="RVG86" s="15"/>
      <c r="RVH86" s="15"/>
      <c r="RVI86" s="15"/>
      <c r="RVJ86" s="15"/>
      <c r="RVK86" s="15"/>
      <c r="RVL86" s="15"/>
      <c r="RVM86" s="15"/>
      <c r="RVN86" s="15"/>
      <c r="RVO86" s="15"/>
      <c r="RVP86" s="15"/>
      <c r="RVQ86" s="15"/>
      <c r="RVR86" s="15"/>
      <c r="RVS86" s="15"/>
      <c r="RVT86" s="15"/>
      <c r="RVU86" s="15"/>
      <c r="RVV86" s="15"/>
      <c r="RVW86" s="15"/>
      <c r="RVX86" s="15"/>
      <c r="RVY86" s="15"/>
      <c r="RVZ86" s="15"/>
      <c r="RWA86" s="15"/>
      <c r="RWB86" s="15"/>
      <c r="RWC86" s="15"/>
      <c r="RWD86" s="15"/>
      <c r="RWE86" s="15"/>
      <c r="RWF86" s="15"/>
      <c r="RWG86" s="15"/>
      <c r="RWH86" s="15"/>
      <c r="RWI86" s="15"/>
      <c r="RWJ86" s="15"/>
      <c r="RWK86" s="15"/>
      <c r="RWL86" s="15"/>
      <c r="RWM86" s="15"/>
      <c r="RWN86" s="15"/>
      <c r="RWO86" s="15"/>
      <c r="RWP86" s="15"/>
      <c r="RWQ86" s="15"/>
      <c r="RWR86" s="15"/>
      <c r="RWS86" s="15"/>
      <c r="RWT86" s="15"/>
      <c r="RWU86" s="15"/>
      <c r="RWV86" s="15"/>
      <c r="RWW86" s="15"/>
      <c r="RWX86" s="15"/>
      <c r="RWY86" s="15"/>
      <c r="RWZ86" s="15"/>
      <c r="RXA86" s="15"/>
      <c r="RXB86" s="15"/>
      <c r="RXC86" s="15"/>
      <c r="RXD86" s="15"/>
      <c r="RXE86" s="15"/>
      <c r="RXF86" s="15"/>
      <c r="RXG86" s="15"/>
      <c r="RXH86" s="15"/>
      <c r="RXI86" s="15"/>
      <c r="RXJ86" s="15"/>
      <c r="RXK86" s="15"/>
      <c r="RXL86" s="15"/>
      <c r="RXM86" s="15"/>
      <c r="RXN86" s="15"/>
      <c r="RXO86" s="15"/>
      <c r="RXP86" s="15"/>
      <c r="RXQ86" s="15"/>
      <c r="RXR86" s="15"/>
      <c r="RXS86" s="15"/>
      <c r="RXT86" s="15"/>
      <c r="RXU86" s="15"/>
      <c r="RXV86" s="15"/>
      <c r="RXW86" s="15"/>
      <c r="RXX86" s="15"/>
      <c r="RXY86" s="15"/>
      <c r="RXZ86" s="15"/>
      <c r="RYA86" s="15"/>
      <c r="RYB86" s="15"/>
      <c r="RYC86" s="15"/>
      <c r="RYD86" s="15"/>
      <c r="RYE86" s="15"/>
      <c r="RYF86" s="15"/>
      <c r="RYG86" s="15"/>
      <c r="RYH86" s="15"/>
      <c r="RYI86" s="15"/>
      <c r="RYJ86" s="15"/>
      <c r="RYK86" s="15"/>
      <c r="RYL86" s="15"/>
      <c r="RYM86" s="15"/>
      <c r="RYN86" s="15"/>
      <c r="RYO86" s="15"/>
      <c r="RYP86" s="15"/>
      <c r="RYQ86" s="15"/>
      <c r="RYR86" s="15"/>
      <c r="RYS86" s="15"/>
      <c r="RYT86" s="15"/>
      <c r="RYU86" s="15"/>
      <c r="RYV86" s="15"/>
      <c r="RYW86" s="15"/>
      <c r="RYX86" s="15"/>
      <c r="RYY86" s="15"/>
      <c r="RYZ86" s="15"/>
      <c r="RZA86" s="15"/>
      <c r="RZB86" s="15"/>
      <c r="RZC86" s="15"/>
      <c r="RZD86" s="15"/>
      <c r="RZE86" s="15"/>
      <c r="RZF86" s="15"/>
      <c r="RZG86" s="15"/>
      <c r="RZH86" s="15"/>
      <c r="RZI86" s="15"/>
      <c r="RZJ86" s="15"/>
      <c r="RZK86" s="15"/>
      <c r="RZL86" s="15"/>
      <c r="RZM86" s="15"/>
      <c r="RZN86" s="15"/>
      <c r="RZO86" s="15"/>
      <c r="RZP86" s="15"/>
      <c r="RZQ86" s="15"/>
      <c r="RZR86" s="15"/>
      <c r="RZS86" s="15"/>
      <c r="RZT86" s="15"/>
      <c r="RZU86" s="15"/>
      <c r="RZV86" s="15"/>
      <c r="RZW86" s="15"/>
      <c r="RZX86" s="15"/>
      <c r="RZY86" s="15"/>
      <c r="RZZ86" s="15"/>
      <c r="SAA86" s="15"/>
      <c r="SAB86" s="15"/>
      <c r="SAC86" s="15"/>
      <c r="SAD86" s="15"/>
      <c r="SAE86" s="15"/>
      <c r="SAF86" s="15"/>
      <c r="SAG86" s="15"/>
      <c r="SAH86" s="15"/>
      <c r="SAI86" s="15"/>
      <c r="SAJ86" s="15"/>
      <c r="SAK86" s="15"/>
      <c r="SAL86" s="15"/>
      <c r="SAM86" s="15"/>
      <c r="SAN86" s="15"/>
      <c r="SAO86" s="15"/>
      <c r="SAP86" s="15"/>
      <c r="SAQ86" s="15"/>
      <c r="SAR86" s="15"/>
      <c r="SAS86" s="15"/>
      <c r="SAT86" s="15"/>
      <c r="SAU86" s="15"/>
      <c r="SAV86" s="15"/>
      <c r="SAW86" s="15"/>
      <c r="SAX86" s="15"/>
      <c r="SAY86" s="15"/>
      <c r="SAZ86" s="15"/>
      <c r="SBA86" s="15"/>
      <c r="SBB86" s="15"/>
      <c r="SBC86" s="15"/>
      <c r="SBD86" s="15"/>
      <c r="SBE86" s="15"/>
      <c r="SBF86" s="15"/>
      <c r="SBG86" s="15"/>
      <c r="SBH86" s="15"/>
      <c r="SBI86" s="15"/>
      <c r="SBJ86" s="15"/>
      <c r="SBK86" s="15"/>
      <c r="SBL86" s="15"/>
      <c r="SBM86" s="15"/>
      <c r="SBN86" s="15"/>
      <c r="SBO86" s="15"/>
      <c r="SBP86" s="15"/>
      <c r="SBQ86" s="15"/>
      <c r="SBR86" s="15"/>
      <c r="SBS86" s="15"/>
      <c r="SBT86" s="15"/>
      <c r="SBU86" s="15"/>
      <c r="SBV86" s="15"/>
      <c r="SBW86" s="15"/>
      <c r="SBX86" s="15"/>
      <c r="SBY86" s="15"/>
      <c r="SBZ86" s="15"/>
      <c r="SCA86" s="15"/>
      <c r="SCB86" s="15"/>
      <c r="SCC86" s="15"/>
      <c r="SCD86" s="15"/>
      <c r="SCE86" s="15"/>
      <c r="SCF86" s="15"/>
      <c r="SCG86" s="15"/>
      <c r="SCH86" s="15"/>
      <c r="SCI86" s="15"/>
      <c r="SCJ86" s="15"/>
      <c r="SCK86" s="15"/>
      <c r="SCL86" s="15"/>
      <c r="SCM86" s="15"/>
      <c r="SCN86" s="15"/>
      <c r="SCO86" s="15"/>
      <c r="SCP86" s="15"/>
      <c r="SCQ86" s="15"/>
      <c r="SCR86" s="15"/>
      <c r="SCS86" s="15"/>
      <c r="SCT86" s="15"/>
      <c r="SCU86" s="15"/>
      <c r="SCV86" s="15"/>
      <c r="SCW86" s="15"/>
      <c r="SCX86" s="15"/>
      <c r="SCY86" s="15"/>
      <c r="SCZ86" s="15"/>
      <c r="SDA86" s="15"/>
      <c r="SDB86" s="15"/>
      <c r="SDC86" s="15"/>
      <c r="SDD86" s="15"/>
      <c r="SDE86" s="15"/>
      <c r="SDF86" s="15"/>
      <c r="SDG86" s="15"/>
      <c r="SDH86" s="15"/>
      <c r="SDI86" s="15"/>
      <c r="SDJ86" s="15"/>
      <c r="SDK86" s="15"/>
      <c r="SDL86" s="15"/>
      <c r="SDM86" s="15"/>
      <c r="SDN86" s="15"/>
      <c r="SDO86" s="15"/>
      <c r="SDP86" s="15"/>
      <c r="SDQ86" s="15"/>
      <c r="SDR86" s="15"/>
      <c r="SDS86" s="15"/>
      <c r="SDT86" s="15"/>
      <c r="SDU86" s="15"/>
      <c r="SDV86" s="15"/>
      <c r="SDW86" s="15"/>
      <c r="SDX86" s="15"/>
      <c r="SDY86" s="15"/>
      <c r="SDZ86" s="15"/>
      <c r="SEA86" s="15"/>
      <c r="SEB86" s="15"/>
      <c r="SEC86" s="15"/>
      <c r="SED86" s="15"/>
      <c r="SEE86" s="15"/>
      <c r="SEF86" s="15"/>
      <c r="SEG86" s="15"/>
      <c r="SEH86" s="15"/>
      <c r="SEI86" s="15"/>
      <c r="SEJ86" s="15"/>
      <c r="SEK86" s="15"/>
      <c r="SEL86" s="15"/>
      <c r="SEM86" s="15"/>
      <c r="SEN86" s="15"/>
      <c r="SEO86" s="15"/>
      <c r="SEP86" s="15"/>
      <c r="SEQ86" s="15"/>
      <c r="SER86" s="15"/>
      <c r="SES86" s="15"/>
      <c r="SET86" s="15"/>
      <c r="SEU86" s="15"/>
      <c r="SEV86" s="15"/>
      <c r="SEW86" s="15"/>
      <c r="SEX86" s="15"/>
      <c r="SEY86" s="15"/>
      <c r="SEZ86" s="15"/>
      <c r="SFA86" s="15"/>
      <c r="SFB86" s="15"/>
      <c r="SFC86" s="15"/>
      <c r="SFD86" s="15"/>
      <c r="SFE86" s="15"/>
      <c r="SFF86" s="15"/>
      <c r="SFG86" s="15"/>
      <c r="SFH86" s="15"/>
      <c r="SFI86" s="15"/>
      <c r="SFJ86" s="15"/>
      <c r="SFK86" s="15"/>
      <c r="SFL86" s="15"/>
      <c r="SFM86" s="15"/>
      <c r="SFN86" s="15"/>
      <c r="SFO86" s="15"/>
      <c r="SFP86" s="15"/>
      <c r="SFQ86" s="15"/>
      <c r="SFR86" s="15"/>
      <c r="SFS86" s="15"/>
      <c r="SFT86" s="15"/>
      <c r="SFU86" s="15"/>
      <c r="SFV86" s="15"/>
      <c r="SFW86" s="15"/>
      <c r="SFX86" s="15"/>
      <c r="SFY86" s="15"/>
      <c r="SFZ86" s="15"/>
      <c r="SGA86" s="15"/>
      <c r="SGB86" s="15"/>
      <c r="SGC86" s="15"/>
      <c r="SGD86" s="15"/>
      <c r="SGE86" s="15"/>
      <c r="SGF86" s="15"/>
      <c r="SGG86" s="15"/>
      <c r="SGH86" s="15"/>
      <c r="SGI86" s="15"/>
      <c r="SGJ86" s="15"/>
      <c r="SGK86" s="15"/>
      <c r="SGL86" s="15"/>
      <c r="SGM86" s="15"/>
      <c r="SGN86" s="15"/>
      <c r="SGO86" s="15"/>
      <c r="SGP86" s="15"/>
      <c r="SGQ86" s="15"/>
      <c r="SGR86" s="15"/>
      <c r="SGS86" s="15"/>
      <c r="SGT86" s="15"/>
      <c r="SGU86" s="15"/>
      <c r="SGV86" s="15"/>
      <c r="SGW86" s="15"/>
      <c r="SGX86" s="15"/>
      <c r="SGY86" s="15"/>
      <c r="SGZ86" s="15"/>
      <c r="SHA86" s="15"/>
      <c r="SHB86" s="15"/>
      <c r="SHC86" s="15"/>
      <c r="SHD86" s="15"/>
      <c r="SHE86" s="15"/>
      <c r="SHF86" s="15"/>
      <c r="SHG86" s="15"/>
      <c r="SHH86" s="15"/>
      <c r="SHI86" s="15"/>
      <c r="SHJ86" s="15"/>
      <c r="SHK86" s="15"/>
      <c r="SHL86" s="15"/>
      <c r="SHM86" s="15"/>
      <c r="SHN86" s="15"/>
      <c r="SHO86" s="15"/>
      <c r="SHP86" s="15"/>
      <c r="SHQ86" s="15"/>
      <c r="SHR86" s="15"/>
      <c r="SHS86" s="15"/>
      <c r="SHT86" s="15"/>
      <c r="SHU86" s="15"/>
      <c r="SHV86" s="15"/>
      <c r="SHW86" s="15"/>
      <c r="SHX86" s="15"/>
      <c r="SHY86" s="15"/>
      <c r="SHZ86" s="15"/>
      <c r="SIA86" s="15"/>
      <c r="SIB86" s="15"/>
      <c r="SIC86" s="15"/>
      <c r="SID86" s="15"/>
      <c r="SIE86" s="15"/>
      <c r="SIF86" s="15"/>
      <c r="SIG86" s="15"/>
      <c r="SIH86" s="15"/>
      <c r="SII86" s="15"/>
      <c r="SIJ86" s="15"/>
      <c r="SIK86" s="15"/>
      <c r="SIL86" s="15"/>
      <c r="SIM86" s="15"/>
      <c r="SIN86" s="15"/>
      <c r="SIO86" s="15"/>
      <c r="SIP86" s="15"/>
      <c r="SIQ86" s="15"/>
      <c r="SIR86" s="15"/>
      <c r="SIS86" s="15"/>
      <c r="SIT86" s="15"/>
      <c r="SIU86" s="15"/>
      <c r="SIV86" s="15"/>
      <c r="SIW86" s="15"/>
      <c r="SIX86" s="15"/>
      <c r="SIY86" s="15"/>
      <c r="SIZ86" s="15"/>
      <c r="SJA86" s="15"/>
      <c r="SJB86" s="15"/>
      <c r="SJC86" s="15"/>
      <c r="SJD86" s="15"/>
      <c r="SJE86" s="15"/>
      <c r="SJF86" s="15"/>
      <c r="SJG86" s="15"/>
      <c r="SJH86" s="15"/>
      <c r="SJI86" s="15"/>
      <c r="SJJ86" s="15"/>
      <c r="SJK86" s="15"/>
      <c r="SJL86" s="15"/>
      <c r="SJM86" s="15"/>
      <c r="SJN86" s="15"/>
      <c r="SJO86" s="15"/>
      <c r="SJP86" s="15"/>
      <c r="SJQ86" s="15"/>
      <c r="SJR86" s="15"/>
      <c r="SJS86" s="15"/>
      <c r="SJT86" s="15"/>
      <c r="SJU86" s="15"/>
      <c r="SJV86" s="15"/>
      <c r="SJW86" s="15"/>
      <c r="SJX86" s="15"/>
      <c r="SJY86" s="15"/>
      <c r="SJZ86" s="15"/>
      <c r="SKA86" s="15"/>
      <c r="SKB86" s="15"/>
      <c r="SKC86" s="15"/>
      <c r="SKD86" s="15"/>
      <c r="SKE86" s="15"/>
      <c r="SKF86" s="15"/>
      <c r="SKG86" s="15"/>
      <c r="SKH86" s="15"/>
      <c r="SKI86" s="15"/>
      <c r="SKJ86" s="15"/>
      <c r="SKK86" s="15"/>
      <c r="SKL86" s="15"/>
      <c r="SKM86" s="15"/>
      <c r="SKN86" s="15"/>
      <c r="SKO86" s="15"/>
      <c r="SKP86" s="15"/>
      <c r="SKQ86" s="15"/>
      <c r="SKR86" s="15"/>
      <c r="SKS86" s="15"/>
      <c r="SKT86" s="15"/>
      <c r="SKU86" s="15"/>
      <c r="SKV86" s="15"/>
      <c r="SKW86" s="15"/>
      <c r="SKX86" s="15"/>
      <c r="SKY86" s="15"/>
      <c r="SKZ86" s="15"/>
      <c r="SLA86" s="15"/>
      <c r="SLB86" s="15"/>
      <c r="SLC86" s="15"/>
      <c r="SLD86" s="15"/>
      <c r="SLE86" s="15"/>
      <c r="SLF86" s="15"/>
      <c r="SLG86" s="15"/>
      <c r="SLH86" s="15"/>
      <c r="SLI86" s="15"/>
      <c r="SLJ86" s="15"/>
      <c r="SLK86" s="15"/>
      <c r="SLL86" s="15"/>
      <c r="SLM86" s="15"/>
      <c r="SLN86" s="15"/>
      <c r="SLO86" s="15"/>
      <c r="SLP86" s="15"/>
      <c r="SLQ86" s="15"/>
      <c r="SLR86" s="15"/>
      <c r="SLS86" s="15"/>
      <c r="SLT86" s="15"/>
      <c r="SLU86" s="15"/>
      <c r="SLV86" s="15"/>
      <c r="SLW86" s="15"/>
      <c r="SLX86" s="15"/>
      <c r="SLY86" s="15"/>
      <c r="SLZ86" s="15"/>
      <c r="SMA86" s="15"/>
      <c r="SMB86" s="15"/>
      <c r="SMC86" s="15"/>
      <c r="SMD86" s="15"/>
      <c r="SME86" s="15"/>
      <c r="SMF86" s="15"/>
      <c r="SMG86" s="15"/>
      <c r="SMH86" s="15"/>
      <c r="SMI86" s="15"/>
      <c r="SMJ86" s="15"/>
      <c r="SMK86" s="15"/>
      <c r="SML86" s="15"/>
      <c r="SMM86" s="15"/>
      <c r="SMN86" s="15"/>
      <c r="SMO86" s="15"/>
      <c r="SMP86" s="15"/>
      <c r="SMQ86" s="15"/>
      <c r="SMR86" s="15"/>
      <c r="SMS86" s="15"/>
      <c r="SMT86" s="15"/>
      <c r="SMU86" s="15"/>
      <c r="SMV86" s="15"/>
      <c r="SMW86" s="15"/>
      <c r="SMX86" s="15"/>
      <c r="SMY86" s="15"/>
      <c r="SMZ86" s="15"/>
      <c r="SNA86" s="15"/>
      <c r="SNB86" s="15"/>
      <c r="SNC86" s="15"/>
      <c r="SND86" s="15"/>
      <c r="SNE86" s="15"/>
      <c r="SNF86" s="15"/>
      <c r="SNG86" s="15"/>
      <c r="SNH86" s="15"/>
      <c r="SNI86" s="15"/>
      <c r="SNJ86" s="15"/>
      <c r="SNK86" s="15"/>
      <c r="SNL86" s="15"/>
      <c r="SNM86" s="15"/>
      <c r="SNN86" s="15"/>
      <c r="SNO86" s="15"/>
      <c r="SNP86" s="15"/>
      <c r="SNQ86" s="15"/>
      <c r="SNR86" s="15"/>
      <c r="SNS86" s="15"/>
      <c r="SNT86" s="15"/>
      <c r="SNU86" s="15"/>
      <c r="SNV86" s="15"/>
      <c r="SNW86" s="15"/>
      <c r="SNX86" s="15"/>
      <c r="SNY86" s="15"/>
      <c r="SNZ86" s="15"/>
      <c r="SOA86" s="15"/>
      <c r="SOB86" s="15"/>
      <c r="SOC86" s="15"/>
      <c r="SOD86" s="15"/>
      <c r="SOE86" s="15"/>
      <c r="SOF86" s="15"/>
      <c r="SOG86" s="15"/>
      <c r="SOH86" s="15"/>
      <c r="SOI86" s="15"/>
      <c r="SOJ86" s="15"/>
      <c r="SOK86" s="15"/>
      <c r="SOL86" s="15"/>
      <c r="SOM86" s="15"/>
      <c r="SON86" s="15"/>
      <c r="SOO86" s="15"/>
      <c r="SOP86" s="15"/>
      <c r="SOQ86" s="15"/>
      <c r="SOR86" s="15"/>
      <c r="SOS86" s="15"/>
      <c r="SOT86" s="15"/>
      <c r="SOU86" s="15"/>
      <c r="SOV86" s="15"/>
      <c r="SOW86" s="15"/>
      <c r="SOX86" s="15"/>
      <c r="SOY86" s="15"/>
      <c r="SOZ86" s="15"/>
      <c r="SPA86" s="15"/>
      <c r="SPB86" s="15"/>
      <c r="SPC86" s="15"/>
      <c r="SPD86" s="15"/>
      <c r="SPE86" s="15"/>
      <c r="SPF86" s="15"/>
      <c r="SPG86" s="15"/>
      <c r="SPH86" s="15"/>
      <c r="SPI86" s="15"/>
      <c r="SPJ86" s="15"/>
      <c r="SPK86" s="15"/>
      <c r="SPL86" s="15"/>
      <c r="SPM86" s="15"/>
      <c r="SPN86" s="15"/>
      <c r="SPO86" s="15"/>
      <c r="SPP86" s="15"/>
      <c r="SPQ86" s="15"/>
      <c r="SPR86" s="15"/>
      <c r="SPS86" s="15"/>
      <c r="SPT86" s="15"/>
      <c r="SPU86" s="15"/>
      <c r="SPV86" s="15"/>
      <c r="SPW86" s="15"/>
      <c r="SPX86" s="15"/>
      <c r="SPY86" s="15"/>
      <c r="SPZ86" s="15"/>
      <c r="SQA86" s="15"/>
      <c r="SQB86" s="15"/>
      <c r="SQC86" s="15"/>
      <c r="SQD86" s="15"/>
      <c r="SQE86" s="15"/>
      <c r="SQF86" s="15"/>
      <c r="SQG86" s="15"/>
      <c r="SQH86" s="15"/>
      <c r="SQI86" s="15"/>
      <c r="SQJ86" s="15"/>
      <c r="SQK86" s="15"/>
      <c r="SQL86" s="15"/>
      <c r="SQM86" s="15"/>
      <c r="SQN86" s="15"/>
      <c r="SQO86" s="15"/>
      <c r="SQP86" s="15"/>
      <c r="SQQ86" s="15"/>
      <c r="SQR86" s="15"/>
      <c r="SQS86" s="15"/>
      <c r="SQT86" s="15"/>
      <c r="SQU86" s="15"/>
      <c r="SQV86" s="15"/>
      <c r="SQW86" s="15"/>
      <c r="SQX86" s="15"/>
      <c r="SQY86" s="15"/>
      <c r="SQZ86" s="15"/>
      <c r="SRA86" s="15"/>
      <c r="SRB86" s="15"/>
      <c r="SRC86" s="15"/>
      <c r="SRD86" s="15"/>
      <c r="SRE86" s="15"/>
      <c r="SRF86" s="15"/>
      <c r="SRG86" s="15"/>
      <c r="SRH86" s="15"/>
      <c r="SRI86" s="15"/>
      <c r="SRJ86" s="15"/>
      <c r="SRK86" s="15"/>
      <c r="SRL86" s="15"/>
      <c r="SRM86" s="15"/>
      <c r="SRN86" s="15"/>
      <c r="SRO86" s="15"/>
      <c r="SRP86" s="15"/>
      <c r="SRQ86" s="15"/>
      <c r="SRR86" s="15"/>
      <c r="SRS86" s="15"/>
      <c r="SRT86" s="15"/>
      <c r="SRU86" s="15"/>
      <c r="SRV86" s="15"/>
      <c r="SRW86" s="15"/>
      <c r="SRX86" s="15"/>
      <c r="SRY86" s="15"/>
      <c r="SRZ86" s="15"/>
      <c r="SSA86" s="15"/>
      <c r="SSB86" s="15"/>
      <c r="SSC86" s="15"/>
      <c r="SSD86" s="15"/>
      <c r="SSE86" s="15"/>
      <c r="SSF86" s="15"/>
      <c r="SSG86" s="15"/>
      <c r="SSH86" s="15"/>
      <c r="SSI86" s="15"/>
      <c r="SSJ86" s="15"/>
      <c r="SSK86" s="15"/>
      <c r="SSL86" s="15"/>
      <c r="SSM86" s="15"/>
      <c r="SSN86" s="15"/>
      <c r="SSO86" s="15"/>
      <c r="SSP86" s="15"/>
      <c r="SSQ86" s="15"/>
      <c r="SSR86" s="15"/>
      <c r="SSS86" s="15"/>
      <c r="SST86" s="15"/>
      <c r="SSU86" s="15"/>
      <c r="SSV86" s="15"/>
      <c r="SSW86" s="15"/>
      <c r="SSX86" s="15"/>
      <c r="SSY86" s="15"/>
      <c r="SSZ86" s="15"/>
      <c r="STA86" s="15"/>
      <c r="STB86" s="15"/>
      <c r="STC86" s="15"/>
      <c r="STD86" s="15"/>
      <c r="STE86" s="15"/>
      <c r="STF86" s="15"/>
      <c r="STG86" s="15"/>
      <c r="STH86" s="15"/>
      <c r="STI86" s="15"/>
      <c r="STJ86" s="15"/>
      <c r="STK86" s="15"/>
      <c r="STL86" s="15"/>
      <c r="STM86" s="15"/>
      <c r="STN86" s="15"/>
      <c r="STO86" s="15"/>
      <c r="STP86" s="15"/>
      <c r="STQ86" s="15"/>
      <c r="STR86" s="15"/>
      <c r="STS86" s="15"/>
      <c r="STT86" s="15"/>
      <c r="STU86" s="15"/>
      <c r="STV86" s="15"/>
      <c r="STW86" s="15"/>
      <c r="STX86" s="15"/>
      <c r="STY86" s="15"/>
      <c r="STZ86" s="15"/>
      <c r="SUA86" s="15"/>
      <c r="SUB86" s="15"/>
      <c r="SUC86" s="15"/>
      <c r="SUD86" s="15"/>
      <c r="SUE86" s="15"/>
      <c r="SUF86" s="15"/>
      <c r="SUG86" s="15"/>
      <c r="SUH86" s="15"/>
      <c r="SUI86" s="15"/>
      <c r="SUJ86" s="15"/>
      <c r="SUK86" s="15"/>
      <c r="SUL86" s="15"/>
      <c r="SUM86" s="15"/>
      <c r="SUN86" s="15"/>
      <c r="SUO86" s="15"/>
      <c r="SUP86" s="15"/>
      <c r="SUQ86" s="15"/>
      <c r="SUR86" s="15"/>
      <c r="SUS86" s="15"/>
      <c r="SUT86" s="15"/>
      <c r="SUU86" s="15"/>
      <c r="SUV86" s="15"/>
      <c r="SUW86" s="15"/>
      <c r="SUX86" s="15"/>
      <c r="SUY86" s="15"/>
      <c r="SUZ86" s="15"/>
      <c r="SVA86" s="15"/>
      <c r="SVB86" s="15"/>
      <c r="SVC86" s="15"/>
      <c r="SVD86" s="15"/>
      <c r="SVE86" s="15"/>
      <c r="SVF86" s="15"/>
      <c r="SVG86" s="15"/>
      <c r="SVH86" s="15"/>
      <c r="SVI86" s="15"/>
      <c r="SVJ86" s="15"/>
      <c r="SVK86" s="15"/>
      <c r="SVL86" s="15"/>
      <c r="SVM86" s="15"/>
      <c r="SVN86" s="15"/>
      <c r="SVO86" s="15"/>
      <c r="SVP86" s="15"/>
      <c r="SVQ86" s="15"/>
      <c r="SVR86" s="15"/>
      <c r="SVS86" s="15"/>
      <c r="SVT86" s="15"/>
      <c r="SVU86" s="15"/>
      <c r="SVV86" s="15"/>
      <c r="SVW86" s="15"/>
      <c r="SVX86" s="15"/>
      <c r="SVY86" s="15"/>
      <c r="SVZ86" s="15"/>
      <c r="SWA86" s="15"/>
      <c r="SWB86" s="15"/>
      <c r="SWC86" s="15"/>
      <c r="SWD86" s="15"/>
      <c r="SWE86" s="15"/>
      <c r="SWF86" s="15"/>
      <c r="SWG86" s="15"/>
      <c r="SWH86" s="15"/>
      <c r="SWI86" s="15"/>
      <c r="SWJ86" s="15"/>
      <c r="SWK86" s="15"/>
      <c r="SWL86" s="15"/>
      <c r="SWM86" s="15"/>
      <c r="SWN86" s="15"/>
      <c r="SWO86" s="15"/>
      <c r="SWP86" s="15"/>
      <c r="SWQ86" s="15"/>
      <c r="SWR86" s="15"/>
      <c r="SWS86" s="15"/>
      <c r="SWT86" s="15"/>
      <c r="SWU86" s="15"/>
      <c r="SWV86" s="15"/>
      <c r="SWW86" s="15"/>
      <c r="SWX86" s="15"/>
      <c r="SWY86" s="15"/>
      <c r="SWZ86" s="15"/>
      <c r="SXA86" s="15"/>
      <c r="SXB86" s="15"/>
      <c r="SXC86" s="15"/>
      <c r="SXD86" s="15"/>
      <c r="SXE86" s="15"/>
      <c r="SXF86" s="15"/>
      <c r="SXG86" s="15"/>
      <c r="SXH86" s="15"/>
      <c r="SXI86" s="15"/>
      <c r="SXJ86" s="15"/>
      <c r="SXK86" s="15"/>
      <c r="SXL86" s="15"/>
      <c r="SXM86" s="15"/>
      <c r="SXN86" s="15"/>
      <c r="SXO86" s="15"/>
      <c r="SXP86" s="15"/>
      <c r="SXQ86" s="15"/>
      <c r="SXR86" s="15"/>
      <c r="SXS86" s="15"/>
      <c r="SXT86" s="15"/>
      <c r="SXU86" s="15"/>
      <c r="SXV86" s="15"/>
      <c r="SXW86" s="15"/>
      <c r="SXX86" s="15"/>
      <c r="SXY86" s="15"/>
      <c r="SXZ86" s="15"/>
      <c r="SYA86" s="15"/>
      <c r="SYB86" s="15"/>
      <c r="SYC86" s="15"/>
      <c r="SYD86" s="15"/>
      <c r="SYE86" s="15"/>
      <c r="SYF86" s="15"/>
      <c r="SYG86" s="15"/>
      <c r="SYH86" s="15"/>
      <c r="SYI86" s="15"/>
      <c r="SYJ86" s="15"/>
      <c r="SYK86" s="15"/>
      <c r="SYL86" s="15"/>
      <c r="SYM86" s="15"/>
      <c r="SYN86" s="15"/>
      <c r="SYO86" s="15"/>
      <c r="SYP86" s="15"/>
      <c r="SYQ86" s="15"/>
      <c r="SYR86" s="15"/>
      <c r="SYS86" s="15"/>
      <c r="SYT86" s="15"/>
      <c r="SYU86" s="15"/>
      <c r="SYV86" s="15"/>
      <c r="SYW86" s="15"/>
      <c r="SYX86" s="15"/>
      <c r="SYY86" s="15"/>
      <c r="SYZ86" s="15"/>
      <c r="SZA86" s="15"/>
      <c r="SZB86" s="15"/>
      <c r="SZC86" s="15"/>
      <c r="SZD86" s="15"/>
      <c r="SZE86" s="15"/>
      <c r="SZF86" s="15"/>
      <c r="SZG86" s="15"/>
      <c r="SZH86" s="15"/>
      <c r="SZI86" s="15"/>
      <c r="SZJ86" s="15"/>
      <c r="SZK86" s="15"/>
      <c r="SZL86" s="15"/>
      <c r="SZM86" s="15"/>
      <c r="SZN86" s="15"/>
      <c r="SZO86" s="15"/>
      <c r="SZP86" s="15"/>
      <c r="SZQ86" s="15"/>
      <c r="SZR86" s="15"/>
      <c r="SZS86" s="15"/>
      <c r="SZT86" s="15"/>
      <c r="SZU86" s="15"/>
      <c r="SZV86" s="15"/>
      <c r="SZW86" s="15"/>
      <c r="SZX86" s="15"/>
      <c r="SZY86" s="15"/>
      <c r="SZZ86" s="15"/>
      <c r="TAA86" s="15"/>
      <c r="TAB86" s="15"/>
      <c r="TAC86" s="15"/>
      <c r="TAD86" s="15"/>
      <c r="TAE86" s="15"/>
      <c r="TAF86" s="15"/>
      <c r="TAG86" s="15"/>
      <c r="TAH86" s="15"/>
      <c r="TAI86" s="15"/>
      <c r="TAJ86" s="15"/>
      <c r="TAK86" s="15"/>
      <c r="TAL86" s="15"/>
      <c r="TAM86" s="15"/>
      <c r="TAN86" s="15"/>
      <c r="TAO86" s="15"/>
      <c r="TAP86" s="15"/>
      <c r="TAQ86" s="15"/>
      <c r="TAR86" s="15"/>
      <c r="TAS86" s="15"/>
      <c r="TAT86" s="15"/>
      <c r="TAU86" s="15"/>
      <c r="TAV86" s="15"/>
      <c r="TAW86" s="15"/>
      <c r="TAX86" s="15"/>
      <c r="TAY86" s="15"/>
      <c r="TAZ86" s="15"/>
      <c r="TBA86" s="15"/>
      <c r="TBB86" s="15"/>
      <c r="TBC86" s="15"/>
      <c r="TBD86" s="15"/>
      <c r="TBE86" s="15"/>
      <c r="TBF86" s="15"/>
      <c r="TBG86" s="15"/>
      <c r="TBH86" s="15"/>
      <c r="TBI86" s="15"/>
      <c r="TBJ86" s="15"/>
      <c r="TBK86" s="15"/>
      <c r="TBL86" s="15"/>
      <c r="TBM86" s="15"/>
      <c r="TBN86" s="15"/>
      <c r="TBO86" s="15"/>
      <c r="TBP86" s="15"/>
      <c r="TBQ86" s="15"/>
      <c r="TBR86" s="15"/>
      <c r="TBS86" s="15"/>
      <c r="TBT86" s="15"/>
      <c r="TBU86" s="15"/>
      <c r="TBV86" s="15"/>
      <c r="TBW86" s="15"/>
      <c r="TBX86" s="15"/>
      <c r="TBY86" s="15"/>
      <c r="TBZ86" s="15"/>
      <c r="TCA86" s="15"/>
      <c r="TCB86" s="15"/>
      <c r="TCC86" s="15"/>
      <c r="TCD86" s="15"/>
      <c r="TCE86" s="15"/>
      <c r="TCF86" s="15"/>
      <c r="TCG86" s="15"/>
      <c r="TCH86" s="15"/>
      <c r="TCI86" s="15"/>
      <c r="TCJ86" s="15"/>
      <c r="TCK86" s="15"/>
      <c r="TCL86" s="15"/>
      <c r="TCM86" s="15"/>
      <c r="TCN86" s="15"/>
      <c r="TCO86" s="15"/>
      <c r="TCP86" s="15"/>
      <c r="TCQ86" s="15"/>
      <c r="TCR86" s="15"/>
      <c r="TCS86" s="15"/>
      <c r="TCT86" s="15"/>
      <c r="TCU86" s="15"/>
      <c r="TCV86" s="15"/>
      <c r="TCW86" s="15"/>
      <c r="TCX86" s="15"/>
      <c r="TCY86" s="15"/>
      <c r="TCZ86" s="15"/>
      <c r="TDA86" s="15"/>
      <c r="TDB86" s="15"/>
      <c r="TDC86" s="15"/>
      <c r="TDD86" s="15"/>
      <c r="TDE86" s="15"/>
      <c r="TDF86" s="15"/>
      <c r="TDG86" s="15"/>
      <c r="TDH86" s="15"/>
      <c r="TDI86" s="15"/>
      <c r="TDJ86" s="15"/>
      <c r="TDK86" s="15"/>
      <c r="TDL86" s="15"/>
      <c r="TDM86" s="15"/>
      <c r="TDN86" s="15"/>
      <c r="TDO86" s="15"/>
      <c r="TDP86" s="15"/>
      <c r="TDQ86" s="15"/>
      <c r="TDR86" s="15"/>
      <c r="TDS86" s="15"/>
      <c r="TDT86" s="15"/>
      <c r="TDU86" s="15"/>
      <c r="TDV86" s="15"/>
      <c r="TDW86" s="15"/>
      <c r="TDX86" s="15"/>
      <c r="TDY86" s="15"/>
      <c r="TDZ86" s="15"/>
      <c r="TEA86" s="15"/>
      <c r="TEB86" s="15"/>
      <c r="TEC86" s="15"/>
      <c r="TED86" s="15"/>
      <c r="TEE86" s="15"/>
      <c r="TEF86" s="15"/>
      <c r="TEG86" s="15"/>
      <c r="TEH86" s="15"/>
      <c r="TEI86" s="15"/>
      <c r="TEJ86" s="15"/>
      <c r="TEK86" s="15"/>
      <c r="TEL86" s="15"/>
      <c r="TEM86" s="15"/>
      <c r="TEN86" s="15"/>
      <c r="TEO86" s="15"/>
      <c r="TEP86" s="15"/>
      <c r="TEQ86" s="15"/>
      <c r="TER86" s="15"/>
      <c r="TES86" s="15"/>
      <c r="TET86" s="15"/>
      <c r="TEU86" s="15"/>
      <c r="TEV86" s="15"/>
      <c r="TEW86" s="15"/>
      <c r="TEX86" s="15"/>
      <c r="TEY86" s="15"/>
      <c r="TEZ86" s="15"/>
      <c r="TFA86" s="15"/>
      <c r="TFB86" s="15"/>
      <c r="TFC86" s="15"/>
      <c r="TFD86" s="15"/>
      <c r="TFE86" s="15"/>
      <c r="TFF86" s="15"/>
      <c r="TFG86" s="15"/>
      <c r="TFH86" s="15"/>
      <c r="TFI86" s="15"/>
      <c r="TFJ86" s="15"/>
      <c r="TFK86" s="15"/>
      <c r="TFL86" s="15"/>
      <c r="TFM86" s="15"/>
      <c r="TFN86" s="15"/>
      <c r="TFO86" s="15"/>
      <c r="TFP86" s="15"/>
      <c r="TFQ86" s="15"/>
      <c r="TFR86" s="15"/>
      <c r="TFS86" s="15"/>
      <c r="TFT86" s="15"/>
      <c r="TFU86" s="15"/>
      <c r="TFV86" s="15"/>
      <c r="TFW86" s="15"/>
      <c r="TFX86" s="15"/>
      <c r="TFY86" s="15"/>
      <c r="TFZ86" s="15"/>
      <c r="TGA86" s="15"/>
      <c r="TGB86" s="15"/>
      <c r="TGC86" s="15"/>
      <c r="TGD86" s="15"/>
      <c r="TGE86" s="15"/>
      <c r="TGF86" s="15"/>
      <c r="TGG86" s="15"/>
      <c r="TGH86" s="15"/>
      <c r="TGI86" s="15"/>
      <c r="TGJ86" s="15"/>
      <c r="TGK86" s="15"/>
      <c r="TGL86" s="15"/>
      <c r="TGM86" s="15"/>
      <c r="TGN86" s="15"/>
      <c r="TGO86" s="15"/>
      <c r="TGP86" s="15"/>
      <c r="TGQ86" s="15"/>
      <c r="TGR86" s="15"/>
      <c r="TGS86" s="15"/>
      <c r="TGT86" s="15"/>
      <c r="TGU86" s="15"/>
      <c r="TGV86" s="15"/>
      <c r="TGW86" s="15"/>
      <c r="TGX86" s="15"/>
      <c r="TGY86" s="15"/>
      <c r="TGZ86" s="15"/>
      <c r="THA86" s="15"/>
      <c r="THB86" s="15"/>
      <c r="THC86" s="15"/>
      <c r="THD86" s="15"/>
      <c r="THE86" s="15"/>
      <c r="THF86" s="15"/>
      <c r="THG86" s="15"/>
      <c r="THH86" s="15"/>
      <c r="THI86" s="15"/>
      <c r="THJ86" s="15"/>
      <c r="THK86" s="15"/>
      <c r="THL86" s="15"/>
      <c r="THM86" s="15"/>
      <c r="THN86" s="15"/>
      <c r="THO86" s="15"/>
      <c r="THP86" s="15"/>
      <c r="THQ86" s="15"/>
      <c r="THR86" s="15"/>
      <c r="THS86" s="15"/>
      <c r="THT86" s="15"/>
      <c r="THU86" s="15"/>
      <c r="THV86" s="15"/>
      <c r="THW86" s="15"/>
      <c r="THX86" s="15"/>
      <c r="THY86" s="15"/>
      <c r="THZ86" s="15"/>
      <c r="TIA86" s="15"/>
      <c r="TIB86" s="15"/>
      <c r="TIC86" s="15"/>
      <c r="TID86" s="15"/>
      <c r="TIE86" s="15"/>
      <c r="TIF86" s="15"/>
      <c r="TIG86" s="15"/>
      <c r="TIH86" s="15"/>
      <c r="TII86" s="15"/>
      <c r="TIJ86" s="15"/>
      <c r="TIK86" s="15"/>
      <c r="TIL86" s="15"/>
      <c r="TIM86" s="15"/>
      <c r="TIN86" s="15"/>
      <c r="TIO86" s="15"/>
      <c r="TIP86" s="15"/>
      <c r="TIQ86" s="15"/>
      <c r="TIR86" s="15"/>
      <c r="TIS86" s="15"/>
      <c r="TIT86" s="15"/>
      <c r="TIU86" s="15"/>
      <c r="TIV86" s="15"/>
      <c r="TIW86" s="15"/>
      <c r="TIX86" s="15"/>
      <c r="TIY86" s="15"/>
      <c r="TIZ86" s="15"/>
      <c r="TJA86" s="15"/>
      <c r="TJB86" s="15"/>
      <c r="TJC86" s="15"/>
      <c r="TJD86" s="15"/>
      <c r="TJE86" s="15"/>
      <c r="TJF86" s="15"/>
      <c r="TJG86" s="15"/>
      <c r="TJH86" s="15"/>
      <c r="TJI86" s="15"/>
      <c r="TJJ86" s="15"/>
      <c r="TJK86" s="15"/>
      <c r="TJL86" s="15"/>
      <c r="TJM86" s="15"/>
      <c r="TJN86" s="15"/>
      <c r="TJO86" s="15"/>
      <c r="TJP86" s="15"/>
      <c r="TJQ86" s="15"/>
      <c r="TJR86" s="15"/>
      <c r="TJS86" s="15"/>
      <c r="TJT86" s="15"/>
      <c r="TJU86" s="15"/>
      <c r="TJV86" s="15"/>
      <c r="TJW86" s="15"/>
      <c r="TJX86" s="15"/>
      <c r="TJY86" s="15"/>
      <c r="TJZ86" s="15"/>
      <c r="TKA86" s="15"/>
      <c r="TKB86" s="15"/>
      <c r="TKC86" s="15"/>
      <c r="TKD86" s="15"/>
      <c r="TKE86" s="15"/>
      <c r="TKF86" s="15"/>
      <c r="TKG86" s="15"/>
      <c r="TKH86" s="15"/>
      <c r="TKI86" s="15"/>
      <c r="TKJ86" s="15"/>
      <c r="TKK86" s="15"/>
      <c r="TKL86" s="15"/>
      <c r="TKM86" s="15"/>
      <c r="TKN86" s="15"/>
      <c r="TKO86" s="15"/>
      <c r="TKP86" s="15"/>
      <c r="TKQ86" s="15"/>
      <c r="TKR86" s="15"/>
      <c r="TKS86" s="15"/>
      <c r="TKT86" s="15"/>
      <c r="TKU86" s="15"/>
      <c r="TKV86" s="15"/>
      <c r="TKW86" s="15"/>
      <c r="TKX86" s="15"/>
      <c r="TKY86" s="15"/>
      <c r="TKZ86" s="15"/>
      <c r="TLA86" s="15"/>
      <c r="TLB86" s="15"/>
      <c r="TLC86" s="15"/>
      <c r="TLD86" s="15"/>
      <c r="TLE86" s="15"/>
      <c r="TLF86" s="15"/>
      <c r="TLG86" s="15"/>
      <c r="TLH86" s="15"/>
      <c r="TLI86" s="15"/>
      <c r="TLJ86" s="15"/>
      <c r="TLK86" s="15"/>
      <c r="TLL86" s="15"/>
      <c r="TLM86" s="15"/>
      <c r="TLN86" s="15"/>
      <c r="TLO86" s="15"/>
      <c r="TLP86" s="15"/>
      <c r="TLQ86" s="15"/>
      <c r="TLR86" s="15"/>
      <c r="TLS86" s="15"/>
      <c r="TLT86" s="15"/>
      <c r="TLU86" s="15"/>
      <c r="TLV86" s="15"/>
      <c r="TLW86" s="15"/>
      <c r="TLX86" s="15"/>
      <c r="TLY86" s="15"/>
      <c r="TLZ86" s="15"/>
      <c r="TMA86" s="15"/>
      <c r="TMB86" s="15"/>
      <c r="TMC86" s="15"/>
      <c r="TMD86" s="15"/>
      <c r="TME86" s="15"/>
      <c r="TMF86" s="15"/>
      <c r="TMG86" s="15"/>
      <c r="TMH86" s="15"/>
      <c r="TMI86" s="15"/>
      <c r="TMJ86" s="15"/>
      <c r="TMK86" s="15"/>
      <c r="TML86" s="15"/>
      <c r="TMM86" s="15"/>
      <c r="TMN86" s="15"/>
      <c r="TMO86" s="15"/>
      <c r="TMP86" s="15"/>
      <c r="TMQ86" s="15"/>
      <c r="TMR86" s="15"/>
      <c r="TMS86" s="15"/>
      <c r="TMT86" s="15"/>
      <c r="TMU86" s="15"/>
      <c r="TMV86" s="15"/>
      <c r="TMW86" s="15"/>
      <c r="TMX86" s="15"/>
      <c r="TMY86" s="15"/>
      <c r="TMZ86" s="15"/>
      <c r="TNA86" s="15"/>
      <c r="TNB86" s="15"/>
      <c r="TNC86" s="15"/>
      <c r="TND86" s="15"/>
      <c r="TNE86" s="15"/>
      <c r="TNF86" s="15"/>
      <c r="TNG86" s="15"/>
      <c r="TNH86" s="15"/>
      <c r="TNI86" s="15"/>
      <c r="TNJ86" s="15"/>
      <c r="TNK86" s="15"/>
      <c r="TNL86" s="15"/>
      <c r="TNM86" s="15"/>
      <c r="TNN86" s="15"/>
      <c r="TNO86" s="15"/>
      <c r="TNP86" s="15"/>
      <c r="TNQ86" s="15"/>
      <c r="TNR86" s="15"/>
      <c r="TNS86" s="15"/>
      <c r="TNT86" s="15"/>
      <c r="TNU86" s="15"/>
      <c r="TNV86" s="15"/>
      <c r="TNW86" s="15"/>
      <c r="TNX86" s="15"/>
      <c r="TNY86" s="15"/>
      <c r="TNZ86" s="15"/>
      <c r="TOA86" s="15"/>
      <c r="TOB86" s="15"/>
      <c r="TOC86" s="15"/>
      <c r="TOD86" s="15"/>
      <c r="TOE86" s="15"/>
      <c r="TOF86" s="15"/>
      <c r="TOG86" s="15"/>
      <c r="TOH86" s="15"/>
      <c r="TOI86" s="15"/>
      <c r="TOJ86" s="15"/>
      <c r="TOK86" s="15"/>
      <c r="TOL86" s="15"/>
      <c r="TOM86" s="15"/>
      <c r="TON86" s="15"/>
      <c r="TOO86" s="15"/>
      <c r="TOP86" s="15"/>
      <c r="TOQ86" s="15"/>
      <c r="TOR86" s="15"/>
      <c r="TOS86" s="15"/>
      <c r="TOT86" s="15"/>
      <c r="TOU86" s="15"/>
      <c r="TOV86" s="15"/>
      <c r="TOW86" s="15"/>
      <c r="TOX86" s="15"/>
      <c r="TOY86" s="15"/>
      <c r="TOZ86" s="15"/>
      <c r="TPA86" s="15"/>
      <c r="TPB86" s="15"/>
      <c r="TPC86" s="15"/>
      <c r="TPD86" s="15"/>
      <c r="TPE86" s="15"/>
      <c r="TPF86" s="15"/>
      <c r="TPG86" s="15"/>
      <c r="TPH86" s="15"/>
      <c r="TPI86" s="15"/>
      <c r="TPJ86" s="15"/>
      <c r="TPK86" s="15"/>
      <c r="TPL86" s="15"/>
      <c r="TPM86" s="15"/>
      <c r="TPN86" s="15"/>
      <c r="TPO86" s="15"/>
      <c r="TPP86" s="15"/>
      <c r="TPQ86" s="15"/>
      <c r="TPR86" s="15"/>
      <c r="TPS86" s="15"/>
      <c r="TPT86" s="15"/>
      <c r="TPU86" s="15"/>
      <c r="TPV86" s="15"/>
      <c r="TPW86" s="15"/>
      <c r="TPX86" s="15"/>
      <c r="TPY86" s="15"/>
      <c r="TPZ86" s="15"/>
      <c r="TQA86" s="15"/>
      <c r="TQB86" s="15"/>
      <c r="TQC86" s="15"/>
      <c r="TQD86" s="15"/>
      <c r="TQE86" s="15"/>
      <c r="TQF86" s="15"/>
      <c r="TQG86" s="15"/>
      <c r="TQH86" s="15"/>
      <c r="TQI86" s="15"/>
      <c r="TQJ86" s="15"/>
      <c r="TQK86" s="15"/>
      <c r="TQL86" s="15"/>
      <c r="TQM86" s="15"/>
      <c r="TQN86" s="15"/>
      <c r="TQO86" s="15"/>
      <c r="TQP86" s="15"/>
      <c r="TQQ86" s="15"/>
      <c r="TQR86" s="15"/>
      <c r="TQS86" s="15"/>
      <c r="TQT86" s="15"/>
      <c r="TQU86" s="15"/>
      <c r="TQV86" s="15"/>
      <c r="TQW86" s="15"/>
      <c r="TQX86" s="15"/>
      <c r="TQY86" s="15"/>
      <c r="TQZ86" s="15"/>
      <c r="TRA86" s="15"/>
      <c r="TRB86" s="15"/>
      <c r="TRC86" s="15"/>
      <c r="TRD86" s="15"/>
      <c r="TRE86" s="15"/>
      <c r="TRF86" s="15"/>
      <c r="TRG86" s="15"/>
      <c r="TRH86" s="15"/>
      <c r="TRI86" s="15"/>
      <c r="TRJ86" s="15"/>
      <c r="TRK86" s="15"/>
      <c r="TRL86" s="15"/>
      <c r="TRM86" s="15"/>
      <c r="TRN86" s="15"/>
      <c r="TRO86" s="15"/>
      <c r="TRP86" s="15"/>
      <c r="TRQ86" s="15"/>
      <c r="TRR86" s="15"/>
      <c r="TRS86" s="15"/>
      <c r="TRT86" s="15"/>
      <c r="TRU86" s="15"/>
      <c r="TRV86" s="15"/>
      <c r="TRW86" s="15"/>
      <c r="TRX86" s="15"/>
      <c r="TRY86" s="15"/>
      <c r="TRZ86" s="15"/>
      <c r="TSA86" s="15"/>
      <c r="TSB86" s="15"/>
      <c r="TSC86" s="15"/>
      <c r="TSD86" s="15"/>
      <c r="TSE86" s="15"/>
      <c r="TSF86" s="15"/>
      <c r="TSG86" s="15"/>
      <c r="TSH86" s="15"/>
      <c r="TSI86" s="15"/>
      <c r="TSJ86" s="15"/>
      <c r="TSK86" s="15"/>
      <c r="TSL86" s="15"/>
      <c r="TSM86" s="15"/>
      <c r="TSN86" s="15"/>
      <c r="TSO86" s="15"/>
      <c r="TSP86" s="15"/>
      <c r="TSQ86" s="15"/>
      <c r="TSR86" s="15"/>
      <c r="TSS86" s="15"/>
      <c r="TST86" s="15"/>
      <c r="TSU86" s="15"/>
      <c r="TSV86" s="15"/>
      <c r="TSW86" s="15"/>
      <c r="TSX86" s="15"/>
      <c r="TSY86" s="15"/>
      <c r="TSZ86" s="15"/>
      <c r="TTA86" s="15"/>
      <c r="TTB86" s="15"/>
      <c r="TTC86" s="15"/>
      <c r="TTD86" s="15"/>
      <c r="TTE86" s="15"/>
      <c r="TTF86" s="15"/>
      <c r="TTG86" s="15"/>
      <c r="TTH86" s="15"/>
      <c r="TTI86" s="15"/>
      <c r="TTJ86" s="15"/>
      <c r="TTK86" s="15"/>
      <c r="TTL86" s="15"/>
      <c r="TTM86" s="15"/>
      <c r="TTN86" s="15"/>
      <c r="TTO86" s="15"/>
      <c r="TTP86" s="15"/>
      <c r="TTQ86" s="15"/>
      <c r="TTR86" s="15"/>
      <c r="TTS86" s="15"/>
      <c r="TTT86" s="15"/>
      <c r="TTU86" s="15"/>
      <c r="TTV86" s="15"/>
      <c r="TTW86" s="15"/>
      <c r="TTX86" s="15"/>
      <c r="TTY86" s="15"/>
      <c r="TTZ86" s="15"/>
      <c r="TUA86" s="15"/>
      <c r="TUB86" s="15"/>
      <c r="TUC86" s="15"/>
      <c r="TUD86" s="15"/>
      <c r="TUE86" s="15"/>
      <c r="TUF86" s="15"/>
      <c r="TUG86" s="15"/>
      <c r="TUH86" s="15"/>
      <c r="TUI86" s="15"/>
      <c r="TUJ86" s="15"/>
      <c r="TUK86" s="15"/>
      <c r="TUL86" s="15"/>
      <c r="TUM86" s="15"/>
      <c r="TUN86" s="15"/>
      <c r="TUO86" s="15"/>
      <c r="TUP86" s="15"/>
      <c r="TUQ86" s="15"/>
      <c r="TUR86" s="15"/>
      <c r="TUS86" s="15"/>
      <c r="TUT86" s="15"/>
      <c r="TUU86" s="15"/>
      <c r="TUV86" s="15"/>
      <c r="TUW86" s="15"/>
      <c r="TUX86" s="15"/>
      <c r="TUY86" s="15"/>
      <c r="TUZ86" s="15"/>
      <c r="TVA86" s="15"/>
      <c r="TVB86" s="15"/>
      <c r="TVC86" s="15"/>
      <c r="TVD86" s="15"/>
      <c r="TVE86" s="15"/>
      <c r="TVF86" s="15"/>
      <c r="TVG86" s="15"/>
      <c r="TVH86" s="15"/>
      <c r="TVI86" s="15"/>
      <c r="TVJ86" s="15"/>
      <c r="TVK86" s="15"/>
      <c r="TVL86" s="15"/>
      <c r="TVM86" s="15"/>
      <c r="TVN86" s="15"/>
      <c r="TVO86" s="15"/>
      <c r="TVP86" s="15"/>
      <c r="TVQ86" s="15"/>
      <c r="TVR86" s="15"/>
      <c r="TVS86" s="15"/>
      <c r="TVT86" s="15"/>
      <c r="TVU86" s="15"/>
      <c r="TVV86" s="15"/>
      <c r="TVW86" s="15"/>
      <c r="TVX86" s="15"/>
      <c r="TVY86" s="15"/>
      <c r="TVZ86" s="15"/>
      <c r="TWA86" s="15"/>
      <c r="TWB86" s="15"/>
      <c r="TWC86" s="15"/>
      <c r="TWD86" s="15"/>
      <c r="TWE86" s="15"/>
      <c r="TWF86" s="15"/>
      <c r="TWG86" s="15"/>
      <c r="TWH86" s="15"/>
      <c r="TWI86" s="15"/>
      <c r="TWJ86" s="15"/>
      <c r="TWK86" s="15"/>
      <c r="TWL86" s="15"/>
      <c r="TWM86" s="15"/>
      <c r="TWN86" s="15"/>
      <c r="TWO86" s="15"/>
      <c r="TWP86" s="15"/>
      <c r="TWQ86" s="15"/>
      <c r="TWR86" s="15"/>
      <c r="TWS86" s="15"/>
      <c r="TWT86" s="15"/>
      <c r="TWU86" s="15"/>
      <c r="TWV86" s="15"/>
      <c r="TWW86" s="15"/>
      <c r="TWX86" s="15"/>
      <c r="TWY86" s="15"/>
      <c r="TWZ86" s="15"/>
      <c r="TXA86" s="15"/>
      <c r="TXB86" s="15"/>
      <c r="TXC86" s="15"/>
      <c r="TXD86" s="15"/>
      <c r="TXE86" s="15"/>
      <c r="TXF86" s="15"/>
      <c r="TXG86" s="15"/>
      <c r="TXH86" s="15"/>
      <c r="TXI86" s="15"/>
      <c r="TXJ86" s="15"/>
      <c r="TXK86" s="15"/>
      <c r="TXL86" s="15"/>
      <c r="TXM86" s="15"/>
      <c r="TXN86" s="15"/>
      <c r="TXO86" s="15"/>
      <c r="TXP86" s="15"/>
      <c r="TXQ86" s="15"/>
      <c r="TXR86" s="15"/>
      <c r="TXS86" s="15"/>
      <c r="TXT86" s="15"/>
      <c r="TXU86" s="15"/>
      <c r="TXV86" s="15"/>
      <c r="TXW86" s="15"/>
      <c r="TXX86" s="15"/>
      <c r="TXY86" s="15"/>
      <c r="TXZ86" s="15"/>
      <c r="TYA86" s="15"/>
      <c r="TYB86" s="15"/>
      <c r="TYC86" s="15"/>
      <c r="TYD86" s="15"/>
      <c r="TYE86" s="15"/>
      <c r="TYF86" s="15"/>
      <c r="TYG86" s="15"/>
      <c r="TYH86" s="15"/>
      <c r="TYI86" s="15"/>
      <c r="TYJ86" s="15"/>
      <c r="TYK86" s="15"/>
      <c r="TYL86" s="15"/>
      <c r="TYM86" s="15"/>
      <c r="TYN86" s="15"/>
      <c r="TYO86" s="15"/>
      <c r="TYP86" s="15"/>
      <c r="TYQ86" s="15"/>
      <c r="TYR86" s="15"/>
      <c r="TYS86" s="15"/>
      <c r="TYT86" s="15"/>
      <c r="TYU86" s="15"/>
      <c r="TYV86" s="15"/>
      <c r="TYW86" s="15"/>
      <c r="TYX86" s="15"/>
      <c r="TYY86" s="15"/>
      <c r="TYZ86" s="15"/>
      <c r="TZA86" s="15"/>
      <c r="TZB86" s="15"/>
      <c r="TZC86" s="15"/>
      <c r="TZD86" s="15"/>
      <c r="TZE86" s="15"/>
      <c r="TZF86" s="15"/>
      <c r="TZG86" s="15"/>
      <c r="TZH86" s="15"/>
      <c r="TZI86" s="15"/>
      <c r="TZJ86" s="15"/>
      <c r="TZK86" s="15"/>
      <c r="TZL86" s="15"/>
      <c r="TZM86" s="15"/>
      <c r="TZN86" s="15"/>
      <c r="TZO86" s="15"/>
      <c r="TZP86" s="15"/>
      <c r="TZQ86" s="15"/>
      <c r="TZR86" s="15"/>
      <c r="TZS86" s="15"/>
      <c r="TZT86" s="15"/>
      <c r="TZU86" s="15"/>
      <c r="TZV86" s="15"/>
      <c r="TZW86" s="15"/>
      <c r="TZX86" s="15"/>
      <c r="TZY86" s="15"/>
      <c r="TZZ86" s="15"/>
      <c r="UAA86" s="15"/>
      <c r="UAB86" s="15"/>
      <c r="UAC86" s="15"/>
      <c r="UAD86" s="15"/>
      <c r="UAE86" s="15"/>
      <c r="UAF86" s="15"/>
      <c r="UAG86" s="15"/>
      <c r="UAH86" s="15"/>
      <c r="UAI86" s="15"/>
      <c r="UAJ86" s="15"/>
      <c r="UAK86" s="15"/>
      <c r="UAL86" s="15"/>
      <c r="UAM86" s="15"/>
      <c r="UAN86" s="15"/>
      <c r="UAO86" s="15"/>
      <c r="UAP86" s="15"/>
      <c r="UAQ86" s="15"/>
      <c r="UAR86" s="15"/>
      <c r="UAS86" s="15"/>
      <c r="UAT86" s="15"/>
      <c r="UAU86" s="15"/>
      <c r="UAV86" s="15"/>
      <c r="UAW86" s="15"/>
      <c r="UAX86" s="15"/>
      <c r="UAY86" s="15"/>
      <c r="UAZ86" s="15"/>
      <c r="UBA86" s="15"/>
      <c r="UBB86" s="15"/>
      <c r="UBC86" s="15"/>
      <c r="UBD86" s="15"/>
      <c r="UBE86" s="15"/>
      <c r="UBF86" s="15"/>
      <c r="UBG86" s="15"/>
      <c r="UBH86" s="15"/>
      <c r="UBI86" s="15"/>
      <c r="UBJ86" s="15"/>
      <c r="UBK86" s="15"/>
      <c r="UBL86" s="15"/>
      <c r="UBM86" s="15"/>
      <c r="UBN86" s="15"/>
      <c r="UBO86" s="15"/>
      <c r="UBP86" s="15"/>
      <c r="UBQ86" s="15"/>
      <c r="UBR86" s="15"/>
      <c r="UBS86" s="15"/>
      <c r="UBT86" s="15"/>
      <c r="UBU86" s="15"/>
      <c r="UBV86" s="15"/>
      <c r="UBW86" s="15"/>
      <c r="UBX86" s="15"/>
      <c r="UBY86" s="15"/>
      <c r="UBZ86" s="15"/>
      <c r="UCA86" s="15"/>
      <c r="UCB86" s="15"/>
      <c r="UCC86" s="15"/>
      <c r="UCD86" s="15"/>
      <c r="UCE86" s="15"/>
      <c r="UCF86" s="15"/>
      <c r="UCG86" s="15"/>
      <c r="UCH86" s="15"/>
      <c r="UCI86" s="15"/>
      <c r="UCJ86" s="15"/>
      <c r="UCK86" s="15"/>
      <c r="UCL86" s="15"/>
      <c r="UCM86" s="15"/>
      <c r="UCN86" s="15"/>
      <c r="UCO86" s="15"/>
      <c r="UCP86" s="15"/>
      <c r="UCQ86" s="15"/>
      <c r="UCR86" s="15"/>
      <c r="UCS86" s="15"/>
      <c r="UCT86" s="15"/>
      <c r="UCU86" s="15"/>
      <c r="UCV86" s="15"/>
      <c r="UCW86" s="15"/>
      <c r="UCX86" s="15"/>
      <c r="UCY86" s="15"/>
      <c r="UCZ86" s="15"/>
      <c r="UDA86" s="15"/>
      <c r="UDB86" s="15"/>
      <c r="UDC86" s="15"/>
      <c r="UDD86" s="15"/>
      <c r="UDE86" s="15"/>
      <c r="UDF86" s="15"/>
      <c r="UDG86" s="15"/>
      <c r="UDH86" s="15"/>
      <c r="UDI86" s="15"/>
      <c r="UDJ86" s="15"/>
      <c r="UDK86" s="15"/>
      <c r="UDL86" s="15"/>
      <c r="UDM86" s="15"/>
      <c r="UDN86" s="15"/>
      <c r="UDO86" s="15"/>
      <c r="UDP86" s="15"/>
      <c r="UDQ86" s="15"/>
      <c r="UDR86" s="15"/>
      <c r="UDS86" s="15"/>
      <c r="UDT86" s="15"/>
      <c r="UDU86" s="15"/>
      <c r="UDV86" s="15"/>
      <c r="UDW86" s="15"/>
      <c r="UDX86" s="15"/>
      <c r="UDY86" s="15"/>
      <c r="UDZ86" s="15"/>
      <c r="UEA86" s="15"/>
      <c r="UEB86" s="15"/>
      <c r="UEC86" s="15"/>
      <c r="UED86" s="15"/>
      <c r="UEE86" s="15"/>
      <c r="UEF86" s="15"/>
      <c r="UEG86" s="15"/>
      <c r="UEH86" s="15"/>
      <c r="UEI86" s="15"/>
      <c r="UEJ86" s="15"/>
      <c r="UEK86" s="15"/>
      <c r="UEL86" s="15"/>
      <c r="UEM86" s="15"/>
      <c r="UEN86" s="15"/>
      <c r="UEO86" s="15"/>
      <c r="UEP86" s="15"/>
      <c r="UEQ86" s="15"/>
      <c r="UER86" s="15"/>
      <c r="UES86" s="15"/>
      <c r="UET86" s="15"/>
      <c r="UEU86" s="15"/>
      <c r="UEV86" s="15"/>
      <c r="UEW86" s="15"/>
      <c r="UEX86" s="15"/>
      <c r="UEY86" s="15"/>
      <c r="UEZ86" s="15"/>
      <c r="UFA86" s="15"/>
      <c r="UFB86" s="15"/>
      <c r="UFC86" s="15"/>
      <c r="UFD86" s="15"/>
      <c r="UFE86" s="15"/>
      <c r="UFF86" s="15"/>
      <c r="UFG86" s="15"/>
      <c r="UFH86" s="15"/>
      <c r="UFI86" s="15"/>
      <c r="UFJ86" s="15"/>
      <c r="UFK86" s="15"/>
      <c r="UFL86" s="15"/>
      <c r="UFM86" s="15"/>
      <c r="UFN86" s="15"/>
      <c r="UFO86" s="15"/>
      <c r="UFP86" s="15"/>
      <c r="UFQ86" s="15"/>
      <c r="UFR86" s="15"/>
      <c r="UFS86" s="15"/>
      <c r="UFT86" s="15"/>
      <c r="UFU86" s="15"/>
      <c r="UFV86" s="15"/>
      <c r="UFW86" s="15"/>
      <c r="UFX86" s="15"/>
      <c r="UFY86" s="15"/>
      <c r="UFZ86" s="15"/>
      <c r="UGA86" s="15"/>
      <c r="UGB86" s="15"/>
      <c r="UGC86" s="15"/>
      <c r="UGD86" s="15"/>
      <c r="UGE86" s="15"/>
      <c r="UGF86" s="15"/>
      <c r="UGG86" s="15"/>
      <c r="UGH86" s="15"/>
      <c r="UGI86" s="15"/>
      <c r="UGJ86" s="15"/>
      <c r="UGK86" s="15"/>
      <c r="UGL86" s="15"/>
      <c r="UGM86" s="15"/>
      <c r="UGN86" s="15"/>
      <c r="UGO86" s="15"/>
      <c r="UGP86" s="15"/>
      <c r="UGQ86" s="15"/>
      <c r="UGR86" s="15"/>
      <c r="UGS86" s="15"/>
      <c r="UGT86" s="15"/>
      <c r="UGU86" s="15"/>
      <c r="UGV86" s="15"/>
      <c r="UGW86" s="15"/>
      <c r="UGX86" s="15"/>
      <c r="UGY86" s="15"/>
      <c r="UGZ86" s="15"/>
      <c r="UHA86" s="15"/>
      <c r="UHB86" s="15"/>
      <c r="UHC86" s="15"/>
      <c r="UHD86" s="15"/>
      <c r="UHE86" s="15"/>
      <c r="UHF86" s="15"/>
      <c r="UHG86" s="15"/>
      <c r="UHH86" s="15"/>
      <c r="UHI86" s="15"/>
      <c r="UHJ86" s="15"/>
      <c r="UHK86" s="15"/>
      <c r="UHL86" s="15"/>
      <c r="UHM86" s="15"/>
      <c r="UHN86" s="15"/>
      <c r="UHO86" s="15"/>
      <c r="UHP86" s="15"/>
      <c r="UHQ86" s="15"/>
      <c r="UHR86" s="15"/>
      <c r="UHS86" s="15"/>
      <c r="UHT86" s="15"/>
      <c r="UHU86" s="15"/>
      <c r="UHV86" s="15"/>
      <c r="UHW86" s="15"/>
      <c r="UHX86" s="15"/>
      <c r="UHY86" s="15"/>
      <c r="UHZ86" s="15"/>
      <c r="UIA86" s="15"/>
      <c r="UIB86" s="15"/>
      <c r="UIC86" s="15"/>
      <c r="UID86" s="15"/>
      <c r="UIE86" s="15"/>
      <c r="UIF86" s="15"/>
      <c r="UIG86" s="15"/>
      <c r="UIH86" s="15"/>
      <c r="UII86" s="15"/>
      <c r="UIJ86" s="15"/>
      <c r="UIK86" s="15"/>
      <c r="UIL86" s="15"/>
      <c r="UIM86" s="15"/>
      <c r="UIN86" s="15"/>
      <c r="UIO86" s="15"/>
      <c r="UIP86" s="15"/>
      <c r="UIQ86" s="15"/>
      <c r="UIR86" s="15"/>
      <c r="UIS86" s="15"/>
      <c r="UIT86" s="15"/>
      <c r="UIU86" s="15"/>
      <c r="UIV86" s="15"/>
      <c r="UIW86" s="15"/>
      <c r="UIX86" s="15"/>
      <c r="UIY86" s="15"/>
      <c r="UIZ86" s="15"/>
      <c r="UJA86" s="15"/>
      <c r="UJB86" s="15"/>
      <c r="UJC86" s="15"/>
      <c r="UJD86" s="15"/>
      <c r="UJE86" s="15"/>
      <c r="UJF86" s="15"/>
      <c r="UJG86" s="15"/>
      <c r="UJH86" s="15"/>
      <c r="UJI86" s="15"/>
      <c r="UJJ86" s="15"/>
      <c r="UJK86" s="15"/>
      <c r="UJL86" s="15"/>
      <c r="UJM86" s="15"/>
      <c r="UJN86" s="15"/>
      <c r="UJO86" s="15"/>
      <c r="UJP86" s="15"/>
      <c r="UJQ86" s="15"/>
      <c r="UJR86" s="15"/>
      <c r="UJS86" s="15"/>
      <c r="UJT86" s="15"/>
      <c r="UJU86" s="15"/>
      <c r="UJV86" s="15"/>
      <c r="UJW86" s="15"/>
      <c r="UJX86" s="15"/>
      <c r="UJY86" s="15"/>
      <c r="UJZ86" s="15"/>
      <c r="UKA86" s="15"/>
      <c r="UKB86" s="15"/>
      <c r="UKC86" s="15"/>
      <c r="UKD86" s="15"/>
      <c r="UKE86" s="15"/>
      <c r="UKF86" s="15"/>
      <c r="UKG86" s="15"/>
      <c r="UKH86" s="15"/>
      <c r="UKI86" s="15"/>
      <c r="UKJ86" s="15"/>
      <c r="UKK86" s="15"/>
      <c r="UKL86" s="15"/>
      <c r="UKM86" s="15"/>
      <c r="UKN86" s="15"/>
      <c r="UKO86" s="15"/>
      <c r="UKP86" s="15"/>
      <c r="UKQ86" s="15"/>
      <c r="UKR86" s="15"/>
      <c r="UKS86" s="15"/>
      <c r="UKT86" s="15"/>
      <c r="UKU86" s="15"/>
      <c r="UKV86" s="15"/>
      <c r="UKW86" s="15"/>
      <c r="UKX86" s="15"/>
      <c r="UKY86" s="15"/>
      <c r="UKZ86" s="15"/>
      <c r="ULA86" s="15"/>
      <c r="ULB86" s="15"/>
      <c r="ULC86" s="15"/>
      <c r="ULD86" s="15"/>
      <c r="ULE86" s="15"/>
      <c r="ULF86" s="15"/>
      <c r="ULG86" s="15"/>
      <c r="ULH86" s="15"/>
      <c r="ULI86" s="15"/>
      <c r="ULJ86" s="15"/>
      <c r="ULK86" s="15"/>
      <c r="ULL86" s="15"/>
      <c r="ULM86" s="15"/>
      <c r="ULN86" s="15"/>
      <c r="ULO86" s="15"/>
      <c r="ULP86" s="15"/>
      <c r="ULQ86" s="15"/>
      <c r="ULR86" s="15"/>
      <c r="ULS86" s="15"/>
      <c r="ULT86" s="15"/>
      <c r="ULU86" s="15"/>
      <c r="ULV86" s="15"/>
      <c r="ULW86" s="15"/>
      <c r="ULX86" s="15"/>
      <c r="ULY86" s="15"/>
      <c r="ULZ86" s="15"/>
      <c r="UMA86" s="15"/>
      <c r="UMB86" s="15"/>
      <c r="UMC86" s="15"/>
      <c r="UMD86" s="15"/>
      <c r="UME86" s="15"/>
      <c r="UMF86" s="15"/>
      <c r="UMG86" s="15"/>
      <c r="UMH86" s="15"/>
      <c r="UMI86" s="15"/>
      <c r="UMJ86" s="15"/>
      <c r="UMK86" s="15"/>
      <c r="UML86" s="15"/>
      <c r="UMM86" s="15"/>
      <c r="UMN86" s="15"/>
      <c r="UMO86" s="15"/>
      <c r="UMP86" s="15"/>
      <c r="UMQ86" s="15"/>
      <c r="UMR86" s="15"/>
      <c r="UMS86" s="15"/>
      <c r="UMT86" s="15"/>
      <c r="UMU86" s="15"/>
      <c r="UMV86" s="15"/>
      <c r="UMW86" s="15"/>
      <c r="UMX86" s="15"/>
      <c r="UMY86" s="15"/>
      <c r="UMZ86" s="15"/>
      <c r="UNA86" s="15"/>
      <c r="UNB86" s="15"/>
      <c r="UNC86" s="15"/>
      <c r="UND86" s="15"/>
      <c r="UNE86" s="15"/>
      <c r="UNF86" s="15"/>
      <c r="UNG86" s="15"/>
      <c r="UNH86" s="15"/>
      <c r="UNI86" s="15"/>
      <c r="UNJ86" s="15"/>
      <c r="UNK86" s="15"/>
      <c r="UNL86" s="15"/>
      <c r="UNM86" s="15"/>
      <c r="UNN86" s="15"/>
      <c r="UNO86" s="15"/>
      <c r="UNP86" s="15"/>
      <c r="UNQ86" s="15"/>
      <c r="UNR86" s="15"/>
      <c r="UNS86" s="15"/>
      <c r="UNT86" s="15"/>
      <c r="UNU86" s="15"/>
      <c r="UNV86" s="15"/>
      <c r="UNW86" s="15"/>
      <c r="UNX86" s="15"/>
      <c r="UNY86" s="15"/>
      <c r="UNZ86" s="15"/>
      <c r="UOA86" s="15"/>
      <c r="UOB86" s="15"/>
      <c r="UOC86" s="15"/>
      <c r="UOD86" s="15"/>
      <c r="UOE86" s="15"/>
      <c r="UOF86" s="15"/>
      <c r="UOG86" s="15"/>
      <c r="UOH86" s="15"/>
      <c r="UOI86" s="15"/>
      <c r="UOJ86" s="15"/>
      <c r="UOK86" s="15"/>
      <c r="UOL86" s="15"/>
      <c r="UOM86" s="15"/>
      <c r="UON86" s="15"/>
      <c r="UOO86" s="15"/>
      <c r="UOP86" s="15"/>
      <c r="UOQ86" s="15"/>
      <c r="UOR86" s="15"/>
      <c r="UOS86" s="15"/>
      <c r="UOT86" s="15"/>
      <c r="UOU86" s="15"/>
      <c r="UOV86" s="15"/>
      <c r="UOW86" s="15"/>
      <c r="UOX86" s="15"/>
      <c r="UOY86" s="15"/>
      <c r="UOZ86" s="15"/>
      <c r="UPA86" s="15"/>
      <c r="UPB86" s="15"/>
      <c r="UPC86" s="15"/>
      <c r="UPD86" s="15"/>
      <c r="UPE86" s="15"/>
      <c r="UPF86" s="15"/>
      <c r="UPG86" s="15"/>
      <c r="UPH86" s="15"/>
      <c r="UPI86" s="15"/>
      <c r="UPJ86" s="15"/>
      <c r="UPK86" s="15"/>
      <c r="UPL86" s="15"/>
      <c r="UPM86" s="15"/>
      <c r="UPN86" s="15"/>
      <c r="UPO86" s="15"/>
      <c r="UPP86" s="15"/>
      <c r="UPQ86" s="15"/>
      <c r="UPR86" s="15"/>
      <c r="UPS86" s="15"/>
      <c r="UPT86" s="15"/>
      <c r="UPU86" s="15"/>
      <c r="UPV86" s="15"/>
      <c r="UPW86" s="15"/>
      <c r="UPX86" s="15"/>
      <c r="UPY86" s="15"/>
      <c r="UPZ86" s="15"/>
      <c r="UQA86" s="15"/>
      <c r="UQB86" s="15"/>
      <c r="UQC86" s="15"/>
      <c r="UQD86" s="15"/>
      <c r="UQE86" s="15"/>
      <c r="UQF86" s="15"/>
      <c r="UQG86" s="15"/>
      <c r="UQH86" s="15"/>
      <c r="UQI86" s="15"/>
      <c r="UQJ86" s="15"/>
      <c r="UQK86" s="15"/>
      <c r="UQL86" s="15"/>
      <c r="UQM86" s="15"/>
      <c r="UQN86" s="15"/>
      <c r="UQO86" s="15"/>
      <c r="UQP86" s="15"/>
      <c r="UQQ86" s="15"/>
      <c r="UQR86" s="15"/>
      <c r="UQS86" s="15"/>
      <c r="UQT86" s="15"/>
      <c r="UQU86" s="15"/>
      <c r="UQV86" s="15"/>
      <c r="UQW86" s="15"/>
      <c r="UQX86" s="15"/>
      <c r="UQY86" s="15"/>
      <c r="UQZ86" s="15"/>
      <c r="URA86" s="15"/>
      <c r="URB86" s="15"/>
      <c r="URC86" s="15"/>
      <c r="URD86" s="15"/>
      <c r="URE86" s="15"/>
      <c r="URF86" s="15"/>
      <c r="URG86" s="15"/>
      <c r="URH86" s="15"/>
      <c r="URI86" s="15"/>
      <c r="URJ86" s="15"/>
      <c r="URK86" s="15"/>
      <c r="URL86" s="15"/>
      <c r="URM86" s="15"/>
      <c r="URN86" s="15"/>
      <c r="URO86" s="15"/>
      <c r="URP86" s="15"/>
      <c r="URQ86" s="15"/>
      <c r="URR86" s="15"/>
      <c r="URS86" s="15"/>
      <c r="URT86" s="15"/>
      <c r="URU86" s="15"/>
      <c r="URV86" s="15"/>
      <c r="URW86" s="15"/>
      <c r="URX86" s="15"/>
      <c r="URY86" s="15"/>
      <c r="URZ86" s="15"/>
      <c r="USA86" s="15"/>
      <c r="USB86" s="15"/>
      <c r="USC86" s="15"/>
      <c r="USD86" s="15"/>
      <c r="USE86" s="15"/>
      <c r="USF86" s="15"/>
      <c r="USG86" s="15"/>
      <c r="USH86" s="15"/>
      <c r="USI86" s="15"/>
      <c r="USJ86" s="15"/>
      <c r="USK86" s="15"/>
      <c r="USL86" s="15"/>
      <c r="USM86" s="15"/>
      <c r="USN86" s="15"/>
      <c r="USO86" s="15"/>
      <c r="USP86" s="15"/>
      <c r="USQ86" s="15"/>
      <c r="USR86" s="15"/>
      <c r="USS86" s="15"/>
      <c r="UST86" s="15"/>
      <c r="USU86" s="15"/>
      <c r="USV86" s="15"/>
      <c r="USW86" s="15"/>
      <c r="USX86" s="15"/>
      <c r="USY86" s="15"/>
      <c r="USZ86" s="15"/>
      <c r="UTA86" s="15"/>
      <c r="UTB86" s="15"/>
      <c r="UTC86" s="15"/>
      <c r="UTD86" s="15"/>
      <c r="UTE86" s="15"/>
      <c r="UTF86" s="15"/>
      <c r="UTG86" s="15"/>
      <c r="UTH86" s="15"/>
      <c r="UTI86" s="15"/>
      <c r="UTJ86" s="15"/>
      <c r="UTK86" s="15"/>
      <c r="UTL86" s="15"/>
      <c r="UTM86" s="15"/>
      <c r="UTN86" s="15"/>
      <c r="UTO86" s="15"/>
      <c r="UTP86" s="15"/>
      <c r="UTQ86" s="15"/>
      <c r="UTR86" s="15"/>
      <c r="UTS86" s="15"/>
      <c r="UTT86" s="15"/>
      <c r="UTU86" s="15"/>
      <c r="UTV86" s="15"/>
      <c r="UTW86" s="15"/>
      <c r="UTX86" s="15"/>
      <c r="UTY86" s="15"/>
      <c r="UTZ86" s="15"/>
      <c r="UUA86" s="15"/>
      <c r="UUB86" s="15"/>
      <c r="UUC86" s="15"/>
      <c r="UUD86" s="15"/>
      <c r="UUE86" s="15"/>
      <c r="UUF86" s="15"/>
      <c r="UUG86" s="15"/>
      <c r="UUH86" s="15"/>
      <c r="UUI86" s="15"/>
      <c r="UUJ86" s="15"/>
      <c r="UUK86" s="15"/>
      <c r="UUL86" s="15"/>
      <c r="UUM86" s="15"/>
      <c r="UUN86" s="15"/>
      <c r="UUO86" s="15"/>
      <c r="UUP86" s="15"/>
      <c r="UUQ86" s="15"/>
      <c r="UUR86" s="15"/>
      <c r="UUS86" s="15"/>
      <c r="UUT86" s="15"/>
      <c r="UUU86" s="15"/>
      <c r="UUV86" s="15"/>
      <c r="UUW86" s="15"/>
      <c r="UUX86" s="15"/>
      <c r="UUY86" s="15"/>
      <c r="UUZ86" s="15"/>
      <c r="UVA86" s="15"/>
      <c r="UVB86" s="15"/>
      <c r="UVC86" s="15"/>
      <c r="UVD86" s="15"/>
      <c r="UVE86" s="15"/>
      <c r="UVF86" s="15"/>
      <c r="UVG86" s="15"/>
      <c r="UVH86" s="15"/>
      <c r="UVI86" s="15"/>
      <c r="UVJ86" s="15"/>
      <c r="UVK86" s="15"/>
      <c r="UVL86" s="15"/>
      <c r="UVM86" s="15"/>
      <c r="UVN86" s="15"/>
      <c r="UVO86" s="15"/>
      <c r="UVP86" s="15"/>
      <c r="UVQ86" s="15"/>
      <c r="UVR86" s="15"/>
      <c r="UVS86" s="15"/>
      <c r="UVT86" s="15"/>
      <c r="UVU86" s="15"/>
      <c r="UVV86" s="15"/>
      <c r="UVW86" s="15"/>
      <c r="UVX86" s="15"/>
      <c r="UVY86" s="15"/>
      <c r="UVZ86" s="15"/>
      <c r="UWA86" s="15"/>
      <c r="UWB86" s="15"/>
      <c r="UWC86" s="15"/>
      <c r="UWD86" s="15"/>
      <c r="UWE86" s="15"/>
      <c r="UWF86" s="15"/>
      <c r="UWG86" s="15"/>
      <c r="UWH86" s="15"/>
      <c r="UWI86" s="15"/>
      <c r="UWJ86" s="15"/>
      <c r="UWK86" s="15"/>
      <c r="UWL86" s="15"/>
      <c r="UWM86" s="15"/>
      <c r="UWN86" s="15"/>
      <c r="UWO86" s="15"/>
      <c r="UWP86" s="15"/>
      <c r="UWQ86" s="15"/>
      <c r="UWR86" s="15"/>
      <c r="UWS86" s="15"/>
      <c r="UWT86" s="15"/>
      <c r="UWU86" s="15"/>
      <c r="UWV86" s="15"/>
      <c r="UWW86" s="15"/>
      <c r="UWX86" s="15"/>
      <c r="UWY86" s="15"/>
      <c r="UWZ86" s="15"/>
      <c r="UXA86" s="15"/>
      <c r="UXB86" s="15"/>
      <c r="UXC86" s="15"/>
      <c r="UXD86" s="15"/>
      <c r="UXE86" s="15"/>
      <c r="UXF86" s="15"/>
      <c r="UXG86" s="15"/>
      <c r="UXH86" s="15"/>
      <c r="UXI86" s="15"/>
      <c r="UXJ86" s="15"/>
      <c r="UXK86" s="15"/>
      <c r="UXL86" s="15"/>
      <c r="UXM86" s="15"/>
      <c r="UXN86" s="15"/>
      <c r="UXO86" s="15"/>
      <c r="UXP86" s="15"/>
      <c r="UXQ86" s="15"/>
      <c r="UXR86" s="15"/>
      <c r="UXS86" s="15"/>
      <c r="UXT86" s="15"/>
      <c r="UXU86" s="15"/>
      <c r="UXV86" s="15"/>
      <c r="UXW86" s="15"/>
      <c r="UXX86" s="15"/>
      <c r="UXY86" s="15"/>
      <c r="UXZ86" s="15"/>
      <c r="UYA86" s="15"/>
      <c r="UYB86" s="15"/>
      <c r="UYC86" s="15"/>
      <c r="UYD86" s="15"/>
      <c r="UYE86" s="15"/>
      <c r="UYF86" s="15"/>
      <c r="UYG86" s="15"/>
      <c r="UYH86" s="15"/>
      <c r="UYI86" s="15"/>
      <c r="UYJ86" s="15"/>
      <c r="UYK86" s="15"/>
      <c r="UYL86" s="15"/>
      <c r="UYM86" s="15"/>
      <c r="UYN86" s="15"/>
      <c r="UYO86" s="15"/>
      <c r="UYP86" s="15"/>
      <c r="UYQ86" s="15"/>
      <c r="UYR86" s="15"/>
      <c r="UYS86" s="15"/>
      <c r="UYT86" s="15"/>
      <c r="UYU86" s="15"/>
      <c r="UYV86" s="15"/>
      <c r="UYW86" s="15"/>
      <c r="UYX86" s="15"/>
      <c r="UYY86" s="15"/>
      <c r="UYZ86" s="15"/>
      <c r="UZA86" s="15"/>
      <c r="UZB86" s="15"/>
      <c r="UZC86" s="15"/>
      <c r="UZD86" s="15"/>
      <c r="UZE86" s="15"/>
      <c r="UZF86" s="15"/>
      <c r="UZG86" s="15"/>
      <c r="UZH86" s="15"/>
      <c r="UZI86" s="15"/>
      <c r="UZJ86" s="15"/>
      <c r="UZK86" s="15"/>
      <c r="UZL86" s="15"/>
      <c r="UZM86" s="15"/>
      <c r="UZN86" s="15"/>
      <c r="UZO86" s="15"/>
      <c r="UZP86" s="15"/>
      <c r="UZQ86" s="15"/>
      <c r="UZR86" s="15"/>
      <c r="UZS86" s="15"/>
      <c r="UZT86" s="15"/>
      <c r="UZU86" s="15"/>
      <c r="UZV86" s="15"/>
      <c r="UZW86" s="15"/>
      <c r="UZX86" s="15"/>
      <c r="UZY86" s="15"/>
      <c r="UZZ86" s="15"/>
      <c r="VAA86" s="15"/>
      <c r="VAB86" s="15"/>
      <c r="VAC86" s="15"/>
      <c r="VAD86" s="15"/>
      <c r="VAE86" s="15"/>
      <c r="VAF86" s="15"/>
      <c r="VAG86" s="15"/>
      <c r="VAH86" s="15"/>
      <c r="VAI86" s="15"/>
      <c r="VAJ86" s="15"/>
      <c r="VAK86" s="15"/>
      <c r="VAL86" s="15"/>
      <c r="VAM86" s="15"/>
      <c r="VAN86" s="15"/>
      <c r="VAO86" s="15"/>
      <c r="VAP86" s="15"/>
      <c r="VAQ86" s="15"/>
      <c r="VAR86" s="15"/>
      <c r="VAS86" s="15"/>
      <c r="VAT86" s="15"/>
      <c r="VAU86" s="15"/>
      <c r="VAV86" s="15"/>
      <c r="VAW86" s="15"/>
      <c r="VAX86" s="15"/>
      <c r="VAY86" s="15"/>
      <c r="VAZ86" s="15"/>
      <c r="VBA86" s="15"/>
      <c r="VBB86" s="15"/>
      <c r="VBC86" s="15"/>
      <c r="VBD86" s="15"/>
      <c r="VBE86" s="15"/>
      <c r="VBF86" s="15"/>
      <c r="VBG86" s="15"/>
      <c r="VBH86" s="15"/>
      <c r="VBI86" s="15"/>
      <c r="VBJ86" s="15"/>
      <c r="VBK86" s="15"/>
      <c r="VBL86" s="15"/>
      <c r="VBM86" s="15"/>
      <c r="VBN86" s="15"/>
      <c r="VBO86" s="15"/>
      <c r="VBP86" s="15"/>
      <c r="VBQ86" s="15"/>
      <c r="VBR86" s="15"/>
      <c r="VBS86" s="15"/>
      <c r="VBT86" s="15"/>
      <c r="VBU86" s="15"/>
      <c r="VBV86" s="15"/>
      <c r="VBW86" s="15"/>
      <c r="VBX86" s="15"/>
      <c r="VBY86" s="15"/>
      <c r="VBZ86" s="15"/>
      <c r="VCA86" s="15"/>
      <c r="VCB86" s="15"/>
      <c r="VCC86" s="15"/>
      <c r="VCD86" s="15"/>
      <c r="VCE86" s="15"/>
      <c r="VCF86" s="15"/>
      <c r="VCG86" s="15"/>
      <c r="VCH86" s="15"/>
      <c r="VCI86" s="15"/>
      <c r="VCJ86" s="15"/>
      <c r="VCK86" s="15"/>
      <c r="VCL86" s="15"/>
      <c r="VCM86" s="15"/>
      <c r="VCN86" s="15"/>
      <c r="VCO86" s="15"/>
      <c r="VCP86" s="15"/>
      <c r="VCQ86" s="15"/>
      <c r="VCR86" s="15"/>
      <c r="VCS86" s="15"/>
      <c r="VCT86" s="15"/>
      <c r="VCU86" s="15"/>
      <c r="VCV86" s="15"/>
      <c r="VCW86" s="15"/>
      <c r="VCX86" s="15"/>
      <c r="VCY86" s="15"/>
      <c r="VCZ86" s="15"/>
      <c r="VDA86" s="15"/>
      <c r="VDB86" s="15"/>
      <c r="VDC86" s="15"/>
      <c r="VDD86" s="15"/>
      <c r="VDE86" s="15"/>
      <c r="VDF86" s="15"/>
      <c r="VDG86" s="15"/>
      <c r="VDH86" s="15"/>
      <c r="VDI86" s="15"/>
      <c r="VDJ86" s="15"/>
      <c r="VDK86" s="15"/>
      <c r="VDL86" s="15"/>
      <c r="VDM86" s="15"/>
      <c r="VDN86" s="15"/>
      <c r="VDO86" s="15"/>
      <c r="VDP86" s="15"/>
      <c r="VDQ86" s="15"/>
      <c r="VDR86" s="15"/>
      <c r="VDS86" s="15"/>
      <c r="VDT86" s="15"/>
      <c r="VDU86" s="15"/>
      <c r="VDV86" s="15"/>
      <c r="VDW86" s="15"/>
      <c r="VDX86" s="15"/>
      <c r="VDY86" s="15"/>
      <c r="VDZ86" s="15"/>
      <c r="VEA86" s="15"/>
      <c r="VEB86" s="15"/>
      <c r="VEC86" s="15"/>
      <c r="VED86" s="15"/>
      <c r="VEE86" s="15"/>
      <c r="VEF86" s="15"/>
      <c r="VEG86" s="15"/>
      <c r="VEH86" s="15"/>
      <c r="VEI86" s="15"/>
      <c r="VEJ86" s="15"/>
      <c r="VEK86" s="15"/>
      <c r="VEL86" s="15"/>
      <c r="VEM86" s="15"/>
      <c r="VEN86" s="15"/>
      <c r="VEO86" s="15"/>
      <c r="VEP86" s="15"/>
      <c r="VEQ86" s="15"/>
      <c r="VER86" s="15"/>
      <c r="VES86" s="15"/>
      <c r="VET86" s="15"/>
      <c r="VEU86" s="15"/>
      <c r="VEV86" s="15"/>
      <c r="VEW86" s="15"/>
      <c r="VEX86" s="15"/>
      <c r="VEY86" s="15"/>
      <c r="VEZ86" s="15"/>
      <c r="VFA86" s="15"/>
      <c r="VFB86" s="15"/>
      <c r="VFC86" s="15"/>
      <c r="VFD86" s="15"/>
      <c r="VFE86" s="15"/>
      <c r="VFF86" s="15"/>
      <c r="VFG86" s="15"/>
      <c r="VFH86" s="15"/>
      <c r="VFI86" s="15"/>
      <c r="VFJ86" s="15"/>
      <c r="VFK86" s="15"/>
      <c r="VFL86" s="15"/>
      <c r="VFM86" s="15"/>
      <c r="VFN86" s="15"/>
      <c r="VFO86" s="15"/>
      <c r="VFP86" s="15"/>
      <c r="VFQ86" s="15"/>
      <c r="VFR86" s="15"/>
      <c r="VFS86" s="15"/>
      <c r="VFT86" s="15"/>
      <c r="VFU86" s="15"/>
      <c r="VFV86" s="15"/>
      <c r="VFW86" s="15"/>
      <c r="VFX86" s="15"/>
      <c r="VFY86" s="15"/>
      <c r="VFZ86" s="15"/>
      <c r="VGA86" s="15"/>
      <c r="VGB86" s="15"/>
      <c r="VGC86" s="15"/>
      <c r="VGD86" s="15"/>
      <c r="VGE86" s="15"/>
      <c r="VGF86" s="15"/>
      <c r="VGG86" s="15"/>
      <c r="VGH86" s="15"/>
      <c r="VGI86" s="15"/>
      <c r="VGJ86" s="15"/>
      <c r="VGK86" s="15"/>
      <c r="VGL86" s="15"/>
      <c r="VGM86" s="15"/>
      <c r="VGN86" s="15"/>
      <c r="VGO86" s="15"/>
      <c r="VGP86" s="15"/>
      <c r="VGQ86" s="15"/>
      <c r="VGR86" s="15"/>
      <c r="VGS86" s="15"/>
      <c r="VGT86" s="15"/>
      <c r="VGU86" s="15"/>
      <c r="VGV86" s="15"/>
      <c r="VGW86" s="15"/>
      <c r="VGX86" s="15"/>
      <c r="VGY86" s="15"/>
      <c r="VGZ86" s="15"/>
      <c r="VHA86" s="15"/>
      <c r="VHB86" s="15"/>
      <c r="VHC86" s="15"/>
      <c r="VHD86" s="15"/>
      <c r="VHE86" s="15"/>
      <c r="VHF86" s="15"/>
      <c r="VHG86" s="15"/>
      <c r="VHH86" s="15"/>
      <c r="VHI86" s="15"/>
      <c r="VHJ86" s="15"/>
      <c r="VHK86" s="15"/>
      <c r="VHL86" s="15"/>
      <c r="VHM86" s="15"/>
      <c r="VHN86" s="15"/>
      <c r="VHO86" s="15"/>
      <c r="VHP86" s="15"/>
      <c r="VHQ86" s="15"/>
      <c r="VHR86" s="15"/>
      <c r="VHS86" s="15"/>
      <c r="VHT86" s="15"/>
      <c r="VHU86" s="15"/>
      <c r="VHV86" s="15"/>
      <c r="VHW86" s="15"/>
      <c r="VHX86" s="15"/>
      <c r="VHY86" s="15"/>
      <c r="VHZ86" s="15"/>
      <c r="VIA86" s="15"/>
      <c r="VIB86" s="15"/>
      <c r="VIC86" s="15"/>
      <c r="VID86" s="15"/>
      <c r="VIE86" s="15"/>
      <c r="VIF86" s="15"/>
      <c r="VIG86" s="15"/>
      <c r="VIH86" s="15"/>
      <c r="VII86" s="15"/>
      <c r="VIJ86" s="15"/>
      <c r="VIK86" s="15"/>
      <c r="VIL86" s="15"/>
      <c r="VIM86" s="15"/>
      <c r="VIN86" s="15"/>
      <c r="VIO86" s="15"/>
      <c r="VIP86" s="15"/>
      <c r="VIQ86" s="15"/>
      <c r="VIR86" s="15"/>
      <c r="VIS86" s="15"/>
      <c r="VIT86" s="15"/>
      <c r="VIU86" s="15"/>
      <c r="VIV86" s="15"/>
      <c r="VIW86" s="15"/>
      <c r="VIX86" s="15"/>
      <c r="VIY86" s="15"/>
      <c r="VIZ86" s="15"/>
      <c r="VJA86" s="15"/>
      <c r="VJB86" s="15"/>
      <c r="VJC86" s="15"/>
      <c r="VJD86" s="15"/>
      <c r="VJE86" s="15"/>
      <c r="VJF86" s="15"/>
      <c r="VJG86" s="15"/>
      <c r="VJH86" s="15"/>
      <c r="VJI86" s="15"/>
      <c r="VJJ86" s="15"/>
      <c r="VJK86" s="15"/>
      <c r="VJL86" s="15"/>
      <c r="VJM86" s="15"/>
      <c r="VJN86" s="15"/>
      <c r="VJO86" s="15"/>
      <c r="VJP86" s="15"/>
      <c r="VJQ86" s="15"/>
      <c r="VJR86" s="15"/>
      <c r="VJS86" s="15"/>
      <c r="VJT86" s="15"/>
      <c r="VJU86" s="15"/>
      <c r="VJV86" s="15"/>
      <c r="VJW86" s="15"/>
      <c r="VJX86" s="15"/>
      <c r="VJY86" s="15"/>
      <c r="VJZ86" s="15"/>
      <c r="VKA86" s="15"/>
      <c r="VKB86" s="15"/>
      <c r="VKC86" s="15"/>
      <c r="VKD86" s="15"/>
      <c r="VKE86" s="15"/>
      <c r="VKF86" s="15"/>
      <c r="VKG86" s="15"/>
      <c r="VKH86" s="15"/>
      <c r="VKI86" s="15"/>
      <c r="VKJ86" s="15"/>
      <c r="VKK86" s="15"/>
      <c r="VKL86" s="15"/>
      <c r="VKM86" s="15"/>
      <c r="VKN86" s="15"/>
      <c r="VKO86" s="15"/>
      <c r="VKP86" s="15"/>
      <c r="VKQ86" s="15"/>
      <c r="VKR86" s="15"/>
      <c r="VKS86" s="15"/>
      <c r="VKT86" s="15"/>
      <c r="VKU86" s="15"/>
      <c r="VKV86" s="15"/>
      <c r="VKW86" s="15"/>
      <c r="VKX86" s="15"/>
      <c r="VKY86" s="15"/>
      <c r="VKZ86" s="15"/>
      <c r="VLA86" s="15"/>
      <c r="VLB86" s="15"/>
      <c r="VLC86" s="15"/>
      <c r="VLD86" s="15"/>
      <c r="VLE86" s="15"/>
      <c r="VLF86" s="15"/>
      <c r="VLG86" s="15"/>
      <c r="VLH86" s="15"/>
      <c r="VLI86" s="15"/>
      <c r="VLJ86" s="15"/>
      <c r="VLK86" s="15"/>
      <c r="VLL86" s="15"/>
      <c r="VLM86" s="15"/>
      <c r="VLN86" s="15"/>
      <c r="VLO86" s="15"/>
      <c r="VLP86" s="15"/>
      <c r="VLQ86" s="15"/>
      <c r="VLR86" s="15"/>
      <c r="VLS86" s="15"/>
      <c r="VLT86" s="15"/>
      <c r="VLU86" s="15"/>
      <c r="VLV86" s="15"/>
      <c r="VLW86" s="15"/>
      <c r="VLX86" s="15"/>
      <c r="VLY86" s="15"/>
      <c r="VLZ86" s="15"/>
      <c r="VMA86" s="15"/>
      <c r="VMB86" s="15"/>
      <c r="VMC86" s="15"/>
      <c r="VMD86" s="15"/>
      <c r="VME86" s="15"/>
      <c r="VMF86" s="15"/>
      <c r="VMG86" s="15"/>
      <c r="VMH86" s="15"/>
      <c r="VMI86" s="15"/>
      <c r="VMJ86" s="15"/>
      <c r="VMK86" s="15"/>
      <c r="VML86" s="15"/>
      <c r="VMM86" s="15"/>
      <c r="VMN86" s="15"/>
      <c r="VMO86" s="15"/>
      <c r="VMP86" s="15"/>
      <c r="VMQ86" s="15"/>
      <c r="VMR86" s="15"/>
      <c r="VMS86" s="15"/>
      <c r="VMT86" s="15"/>
      <c r="VMU86" s="15"/>
      <c r="VMV86" s="15"/>
      <c r="VMW86" s="15"/>
      <c r="VMX86" s="15"/>
      <c r="VMY86" s="15"/>
      <c r="VMZ86" s="15"/>
      <c r="VNA86" s="15"/>
      <c r="VNB86" s="15"/>
      <c r="VNC86" s="15"/>
      <c r="VND86" s="15"/>
      <c r="VNE86" s="15"/>
      <c r="VNF86" s="15"/>
      <c r="VNG86" s="15"/>
      <c r="VNH86" s="15"/>
      <c r="VNI86" s="15"/>
      <c r="VNJ86" s="15"/>
      <c r="VNK86" s="15"/>
      <c r="VNL86" s="15"/>
      <c r="VNM86" s="15"/>
      <c r="VNN86" s="15"/>
      <c r="VNO86" s="15"/>
      <c r="VNP86" s="15"/>
      <c r="VNQ86" s="15"/>
      <c r="VNR86" s="15"/>
      <c r="VNS86" s="15"/>
      <c r="VNT86" s="15"/>
      <c r="VNU86" s="15"/>
      <c r="VNV86" s="15"/>
      <c r="VNW86" s="15"/>
      <c r="VNX86" s="15"/>
      <c r="VNY86" s="15"/>
      <c r="VNZ86" s="15"/>
      <c r="VOA86" s="15"/>
      <c r="VOB86" s="15"/>
      <c r="VOC86" s="15"/>
      <c r="VOD86" s="15"/>
      <c r="VOE86" s="15"/>
      <c r="VOF86" s="15"/>
      <c r="VOG86" s="15"/>
      <c r="VOH86" s="15"/>
      <c r="VOI86" s="15"/>
      <c r="VOJ86" s="15"/>
      <c r="VOK86" s="15"/>
      <c r="VOL86" s="15"/>
      <c r="VOM86" s="15"/>
      <c r="VON86" s="15"/>
      <c r="VOO86" s="15"/>
      <c r="VOP86" s="15"/>
      <c r="VOQ86" s="15"/>
      <c r="VOR86" s="15"/>
      <c r="VOS86" s="15"/>
      <c r="VOT86" s="15"/>
      <c r="VOU86" s="15"/>
      <c r="VOV86" s="15"/>
      <c r="VOW86" s="15"/>
      <c r="VOX86" s="15"/>
      <c r="VOY86" s="15"/>
      <c r="VOZ86" s="15"/>
      <c r="VPA86" s="15"/>
      <c r="VPB86" s="15"/>
      <c r="VPC86" s="15"/>
      <c r="VPD86" s="15"/>
      <c r="VPE86" s="15"/>
      <c r="VPF86" s="15"/>
      <c r="VPG86" s="15"/>
      <c r="VPH86" s="15"/>
      <c r="VPI86" s="15"/>
      <c r="VPJ86" s="15"/>
      <c r="VPK86" s="15"/>
      <c r="VPL86" s="15"/>
      <c r="VPM86" s="15"/>
      <c r="VPN86" s="15"/>
      <c r="VPO86" s="15"/>
      <c r="VPP86" s="15"/>
      <c r="VPQ86" s="15"/>
      <c r="VPR86" s="15"/>
      <c r="VPS86" s="15"/>
      <c r="VPT86" s="15"/>
      <c r="VPU86" s="15"/>
      <c r="VPV86" s="15"/>
      <c r="VPW86" s="15"/>
      <c r="VPX86" s="15"/>
      <c r="VPY86" s="15"/>
      <c r="VPZ86" s="15"/>
      <c r="VQA86" s="15"/>
      <c r="VQB86" s="15"/>
      <c r="VQC86" s="15"/>
      <c r="VQD86" s="15"/>
      <c r="VQE86" s="15"/>
      <c r="VQF86" s="15"/>
      <c r="VQG86" s="15"/>
      <c r="VQH86" s="15"/>
      <c r="VQI86" s="15"/>
      <c r="VQJ86" s="15"/>
      <c r="VQK86" s="15"/>
      <c r="VQL86" s="15"/>
      <c r="VQM86" s="15"/>
      <c r="VQN86" s="15"/>
      <c r="VQO86" s="15"/>
      <c r="VQP86" s="15"/>
      <c r="VQQ86" s="15"/>
      <c r="VQR86" s="15"/>
      <c r="VQS86" s="15"/>
      <c r="VQT86" s="15"/>
      <c r="VQU86" s="15"/>
      <c r="VQV86" s="15"/>
      <c r="VQW86" s="15"/>
      <c r="VQX86" s="15"/>
      <c r="VQY86" s="15"/>
      <c r="VQZ86" s="15"/>
      <c r="VRA86" s="15"/>
      <c r="VRB86" s="15"/>
      <c r="VRC86" s="15"/>
      <c r="VRD86" s="15"/>
      <c r="VRE86" s="15"/>
      <c r="VRF86" s="15"/>
      <c r="VRG86" s="15"/>
      <c r="VRH86" s="15"/>
      <c r="VRI86" s="15"/>
      <c r="VRJ86" s="15"/>
      <c r="VRK86" s="15"/>
      <c r="VRL86" s="15"/>
      <c r="VRM86" s="15"/>
      <c r="VRN86" s="15"/>
      <c r="VRO86" s="15"/>
      <c r="VRP86" s="15"/>
      <c r="VRQ86" s="15"/>
      <c r="VRR86" s="15"/>
      <c r="VRS86" s="15"/>
      <c r="VRT86" s="15"/>
      <c r="VRU86" s="15"/>
      <c r="VRV86" s="15"/>
      <c r="VRW86" s="15"/>
      <c r="VRX86" s="15"/>
      <c r="VRY86" s="15"/>
      <c r="VRZ86" s="15"/>
      <c r="VSA86" s="15"/>
      <c r="VSB86" s="15"/>
      <c r="VSC86" s="15"/>
      <c r="VSD86" s="15"/>
      <c r="VSE86" s="15"/>
      <c r="VSF86" s="15"/>
      <c r="VSG86" s="15"/>
      <c r="VSH86" s="15"/>
      <c r="VSI86" s="15"/>
      <c r="VSJ86" s="15"/>
      <c r="VSK86" s="15"/>
      <c r="VSL86" s="15"/>
      <c r="VSM86" s="15"/>
      <c r="VSN86" s="15"/>
      <c r="VSO86" s="15"/>
      <c r="VSP86" s="15"/>
      <c r="VSQ86" s="15"/>
      <c r="VSR86" s="15"/>
      <c r="VSS86" s="15"/>
      <c r="VST86" s="15"/>
      <c r="VSU86" s="15"/>
      <c r="VSV86" s="15"/>
      <c r="VSW86" s="15"/>
      <c r="VSX86" s="15"/>
      <c r="VSY86" s="15"/>
      <c r="VSZ86" s="15"/>
      <c r="VTA86" s="15"/>
      <c r="VTB86" s="15"/>
      <c r="VTC86" s="15"/>
      <c r="VTD86" s="15"/>
      <c r="VTE86" s="15"/>
      <c r="VTF86" s="15"/>
      <c r="VTG86" s="15"/>
      <c r="VTH86" s="15"/>
      <c r="VTI86" s="15"/>
      <c r="VTJ86" s="15"/>
      <c r="VTK86" s="15"/>
      <c r="VTL86" s="15"/>
      <c r="VTM86" s="15"/>
      <c r="VTN86" s="15"/>
      <c r="VTO86" s="15"/>
      <c r="VTP86" s="15"/>
      <c r="VTQ86" s="15"/>
      <c r="VTR86" s="15"/>
      <c r="VTS86" s="15"/>
      <c r="VTT86" s="15"/>
      <c r="VTU86" s="15"/>
      <c r="VTV86" s="15"/>
      <c r="VTW86" s="15"/>
      <c r="VTX86" s="15"/>
      <c r="VTY86" s="15"/>
      <c r="VTZ86" s="15"/>
      <c r="VUA86" s="15"/>
      <c r="VUB86" s="15"/>
      <c r="VUC86" s="15"/>
      <c r="VUD86" s="15"/>
      <c r="VUE86" s="15"/>
      <c r="VUF86" s="15"/>
      <c r="VUG86" s="15"/>
      <c r="VUH86" s="15"/>
      <c r="VUI86" s="15"/>
      <c r="VUJ86" s="15"/>
      <c r="VUK86" s="15"/>
      <c r="VUL86" s="15"/>
      <c r="VUM86" s="15"/>
      <c r="VUN86" s="15"/>
      <c r="VUO86" s="15"/>
      <c r="VUP86" s="15"/>
      <c r="VUQ86" s="15"/>
      <c r="VUR86" s="15"/>
      <c r="VUS86" s="15"/>
      <c r="VUT86" s="15"/>
      <c r="VUU86" s="15"/>
      <c r="VUV86" s="15"/>
      <c r="VUW86" s="15"/>
      <c r="VUX86" s="15"/>
      <c r="VUY86" s="15"/>
      <c r="VUZ86" s="15"/>
      <c r="VVA86" s="15"/>
      <c r="VVB86" s="15"/>
      <c r="VVC86" s="15"/>
      <c r="VVD86" s="15"/>
      <c r="VVE86" s="15"/>
      <c r="VVF86" s="15"/>
      <c r="VVG86" s="15"/>
      <c r="VVH86" s="15"/>
      <c r="VVI86" s="15"/>
      <c r="VVJ86" s="15"/>
      <c r="VVK86" s="15"/>
      <c r="VVL86" s="15"/>
      <c r="VVM86" s="15"/>
      <c r="VVN86" s="15"/>
      <c r="VVO86" s="15"/>
      <c r="VVP86" s="15"/>
      <c r="VVQ86" s="15"/>
      <c r="VVR86" s="15"/>
      <c r="VVS86" s="15"/>
      <c r="VVT86" s="15"/>
      <c r="VVU86" s="15"/>
      <c r="VVV86" s="15"/>
      <c r="VVW86" s="15"/>
      <c r="VVX86" s="15"/>
      <c r="VVY86" s="15"/>
      <c r="VVZ86" s="15"/>
      <c r="VWA86" s="15"/>
      <c r="VWB86" s="15"/>
      <c r="VWC86" s="15"/>
      <c r="VWD86" s="15"/>
      <c r="VWE86" s="15"/>
      <c r="VWF86" s="15"/>
      <c r="VWG86" s="15"/>
      <c r="VWH86" s="15"/>
      <c r="VWI86" s="15"/>
      <c r="VWJ86" s="15"/>
      <c r="VWK86" s="15"/>
      <c r="VWL86" s="15"/>
      <c r="VWM86" s="15"/>
      <c r="VWN86" s="15"/>
      <c r="VWO86" s="15"/>
      <c r="VWP86" s="15"/>
      <c r="VWQ86" s="15"/>
      <c r="VWR86" s="15"/>
      <c r="VWS86" s="15"/>
      <c r="VWT86" s="15"/>
      <c r="VWU86" s="15"/>
      <c r="VWV86" s="15"/>
      <c r="VWW86" s="15"/>
      <c r="VWX86" s="15"/>
      <c r="VWY86" s="15"/>
      <c r="VWZ86" s="15"/>
      <c r="VXA86" s="15"/>
      <c r="VXB86" s="15"/>
      <c r="VXC86" s="15"/>
      <c r="VXD86" s="15"/>
      <c r="VXE86" s="15"/>
      <c r="VXF86" s="15"/>
      <c r="VXG86" s="15"/>
      <c r="VXH86" s="15"/>
      <c r="VXI86" s="15"/>
      <c r="VXJ86" s="15"/>
      <c r="VXK86" s="15"/>
      <c r="VXL86" s="15"/>
      <c r="VXM86" s="15"/>
      <c r="VXN86" s="15"/>
      <c r="VXO86" s="15"/>
      <c r="VXP86" s="15"/>
      <c r="VXQ86" s="15"/>
      <c r="VXR86" s="15"/>
      <c r="VXS86" s="15"/>
      <c r="VXT86" s="15"/>
      <c r="VXU86" s="15"/>
      <c r="VXV86" s="15"/>
      <c r="VXW86" s="15"/>
      <c r="VXX86" s="15"/>
      <c r="VXY86" s="15"/>
      <c r="VXZ86" s="15"/>
      <c r="VYA86" s="15"/>
      <c r="VYB86" s="15"/>
      <c r="VYC86" s="15"/>
      <c r="VYD86" s="15"/>
      <c r="VYE86" s="15"/>
      <c r="VYF86" s="15"/>
      <c r="VYG86" s="15"/>
      <c r="VYH86" s="15"/>
      <c r="VYI86" s="15"/>
      <c r="VYJ86" s="15"/>
      <c r="VYK86" s="15"/>
      <c r="VYL86" s="15"/>
      <c r="VYM86" s="15"/>
      <c r="VYN86" s="15"/>
      <c r="VYO86" s="15"/>
      <c r="VYP86" s="15"/>
      <c r="VYQ86" s="15"/>
      <c r="VYR86" s="15"/>
      <c r="VYS86" s="15"/>
      <c r="VYT86" s="15"/>
      <c r="VYU86" s="15"/>
      <c r="VYV86" s="15"/>
      <c r="VYW86" s="15"/>
      <c r="VYX86" s="15"/>
      <c r="VYY86" s="15"/>
      <c r="VYZ86" s="15"/>
      <c r="VZA86" s="15"/>
      <c r="VZB86" s="15"/>
      <c r="VZC86" s="15"/>
      <c r="VZD86" s="15"/>
      <c r="VZE86" s="15"/>
      <c r="VZF86" s="15"/>
      <c r="VZG86" s="15"/>
      <c r="VZH86" s="15"/>
      <c r="VZI86" s="15"/>
      <c r="VZJ86" s="15"/>
      <c r="VZK86" s="15"/>
      <c r="VZL86" s="15"/>
      <c r="VZM86" s="15"/>
      <c r="VZN86" s="15"/>
      <c r="VZO86" s="15"/>
      <c r="VZP86" s="15"/>
      <c r="VZQ86" s="15"/>
      <c r="VZR86" s="15"/>
      <c r="VZS86" s="15"/>
      <c r="VZT86" s="15"/>
      <c r="VZU86" s="15"/>
      <c r="VZV86" s="15"/>
      <c r="VZW86" s="15"/>
      <c r="VZX86" s="15"/>
      <c r="VZY86" s="15"/>
      <c r="VZZ86" s="15"/>
      <c r="WAA86" s="15"/>
      <c r="WAB86" s="15"/>
      <c r="WAC86" s="15"/>
      <c r="WAD86" s="15"/>
      <c r="WAE86" s="15"/>
      <c r="WAF86" s="15"/>
      <c r="WAG86" s="15"/>
      <c r="WAH86" s="15"/>
      <c r="WAI86" s="15"/>
      <c r="WAJ86" s="15"/>
      <c r="WAK86" s="15"/>
      <c r="WAL86" s="15"/>
      <c r="WAM86" s="15"/>
      <c r="WAN86" s="15"/>
      <c r="WAO86" s="15"/>
      <c r="WAP86" s="15"/>
      <c r="WAQ86" s="15"/>
      <c r="WAR86" s="15"/>
      <c r="WAS86" s="15"/>
      <c r="WAT86" s="15"/>
      <c r="WAU86" s="15"/>
      <c r="WAV86" s="15"/>
      <c r="WAW86" s="15"/>
      <c r="WAX86" s="15"/>
      <c r="WAY86" s="15"/>
      <c r="WAZ86" s="15"/>
      <c r="WBA86" s="15"/>
      <c r="WBB86" s="15"/>
      <c r="WBC86" s="15"/>
      <c r="WBD86" s="15"/>
      <c r="WBE86" s="15"/>
      <c r="WBF86" s="15"/>
      <c r="WBG86" s="15"/>
      <c r="WBH86" s="15"/>
      <c r="WBI86" s="15"/>
      <c r="WBJ86" s="15"/>
      <c r="WBK86" s="15"/>
      <c r="WBL86" s="15"/>
      <c r="WBM86" s="15"/>
      <c r="WBN86" s="15"/>
      <c r="WBO86" s="15"/>
      <c r="WBP86" s="15"/>
      <c r="WBQ86" s="15"/>
      <c r="WBR86" s="15"/>
      <c r="WBS86" s="15"/>
      <c r="WBT86" s="15"/>
      <c r="WBU86" s="15"/>
      <c r="WBV86" s="15"/>
      <c r="WBW86" s="15"/>
      <c r="WBX86" s="15"/>
      <c r="WBY86" s="15"/>
      <c r="WBZ86" s="15"/>
      <c r="WCA86" s="15"/>
      <c r="WCB86" s="15"/>
      <c r="WCC86" s="15"/>
      <c r="WCD86" s="15"/>
      <c r="WCE86" s="15"/>
      <c r="WCF86" s="15"/>
      <c r="WCG86" s="15"/>
      <c r="WCH86" s="15"/>
      <c r="WCI86" s="15"/>
      <c r="WCJ86" s="15"/>
      <c r="WCK86" s="15"/>
      <c r="WCL86" s="15"/>
      <c r="WCM86" s="15"/>
      <c r="WCN86" s="15"/>
      <c r="WCO86" s="15"/>
      <c r="WCP86" s="15"/>
      <c r="WCQ86" s="15"/>
      <c r="WCR86" s="15"/>
      <c r="WCS86" s="15"/>
      <c r="WCT86" s="15"/>
      <c r="WCU86" s="15"/>
      <c r="WCV86" s="15"/>
      <c r="WCW86" s="15"/>
      <c r="WCX86" s="15"/>
      <c r="WCY86" s="15"/>
      <c r="WCZ86" s="15"/>
      <c r="WDA86" s="15"/>
      <c r="WDB86" s="15"/>
      <c r="WDC86" s="15"/>
      <c r="WDD86" s="15"/>
      <c r="WDE86" s="15"/>
      <c r="WDF86" s="15"/>
      <c r="WDG86" s="15"/>
      <c r="WDH86" s="15"/>
      <c r="WDI86" s="15"/>
      <c r="WDJ86" s="15"/>
      <c r="WDK86" s="15"/>
      <c r="WDL86" s="15"/>
      <c r="WDM86" s="15"/>
      <c r="WDN86" s="15"/>
      <c r="WDO86" s="15"/>
      <c r="WDP86" s="15"/>
      <c r="WDQ86" s="15"/>
      <c r="WDR86" s="15"/>
      <c r="WDS86" s="15"/>
      <c r="WDT86" s="15"/>
      <c r="WDU86" s="15"/>
      <c r="WDV86" s="15"/>
      <c r="WDW86" s="15"/>
      <c r="WDX86" s="15"/>
      <c r="WDY86" s="15"/>
      <c r="WDZ86" s="15"/>
      <c r="WEA86" s="15"/>
      <c r="WEB86" s="15"/>
      <c r="WEC86" s="15"/>
      <c r="WED86" s="15"/>
      <c r="WEE86" s="15"/>
      <c r="WEF86" s="15"/>
      <c r="WEG86" s="15"/>
      <c r="WEH86" s="15"/>
      <c r="WEI86" s="15"/>
      <c r="WEJ86" s="15"/>
      <c r="WEK86" s="15"/>
      <c r="WEL86" s="15"/>
      <c r="WEM86" s="15"/>
      <c r="WEN86" s="15"/>
      <c r="WEO86" s="15"/>
      <c r="WEP86" s="15"/>
      <c r="WEQ86" s="15"/>
      <c r="WER86" s="15"/>
      <c r="WES86" s="15"/>
      <c r="WET86" s="15"/>
      <c r="WEU86" s="15"/>
      <c r="WEV86" s="15"/>
      <c r="WEW86" s="15"/>
      <c r="WEX86" s="15"/>
      <c r="WEY86" s="15"/>
      <c r="WEZ86" s="15"/>
      <c r="WFA86" s="15"/>
      <c r="WFB86" s="15"/>
      <c r="WFC86" s="15"/>
      <c r="WFD86" s="15"/>
      <c r="WFE86" s="15"/>
      <c r="WFF86" s="15"/>
      <c r="WFG86" s="15"/>
      <c r="WFH86" s="15"/>
      <c r="WFI86" s="15"/>
      <c r="WFJ86" s="15"/>
      <c r="WFK86" s="15"/>
      <c r="WFL86" s="15"/>
      <c r="WFM86" s="15"/>
      <c r="WFN86" s="15"/>
      <c r="WFO86" s="15"/>
      <c r="WFP86" s="15"/>
      <c r="WFQ86" s="15"/>
      <c r="WFR86" s="15"/>
      <c r="WFS86" s="15"/>
      <c r="WFT86" s="15"/>
      <c r="WFU86" s="15"/>
      <c r="WFV86" s="15"/>
      <c r="WFW86" s="15"/>
      <c r="WFX86" s="15"/>
      <c r="WFY86" s="15"/>
      <c r="WFZ86" s="15"/>
      <c r="WGA86" s="15"/>
      <c r="WGB86" s="15"/>
      <c r="WGC86" s="15"/>
      <c r="WGD86" s="15"/>
      <c r="WGE86" s="15"/>
      <c r="WGF86" s="15"/>
      <c r="WGG86" s="15"/>
      <c r="WGH86" s="15"/>
      <c r="WGI86" s="15"/>
      <c r="WGJ86" s="15"/>
      <c r="WGK86" s="15"/>
      <c r="WGL86" s="15"/>
      <c r="WGM86" s="15"/>
      <c r="WGN86" s="15"/>
      <c r="WGO86" s="15"/>
      <c r="WGP86" s="15"/>
      <c r="WGQ86" s="15"/>
      <c r="WGR86" s="15"/>
      <c r="WGS86" s="15"/>
      <c r="WGT86" s="15"/>
      <c r="WGU86" s="15"/>
      <c r="WGV86" s="15"/>
      <c r="WGW86" s="15"/>
      <c r="WGX86" s="15"/>
      <c r="WGY86" s="15"/>
      <c r="WGZ86" s="15"/>
      <c r="WHA86" s="15"/>
      <c r="WHB86" s="15"/>
      <c r="WHC86" s="15"/>
      <c r="WHD86" s="15"/>
      <c r="WHE86" s="15"/>
      <c r="WHF86" s="15"/>
      <c r="WHG86" s="15"/>
      <c r="WHH86" s="15"/>
      <c r="WHI86" s="15"/>
      <c r="WHJ86" s="15"/>
      <c r="WHK86" s="15"/>
      <c r="WHL86" s="15"/>
      <c r="WHM86" s="15"/>
      <c r="WHN86" s="15"/>
      <c r="WHO86" s="15"/>
      <c r="WHP86" s="15"/>
      <c r="WHQ86" s="15"/>
      <c r="WHR86" s="15"/>
      <c r="WHS86" s="15"/>
      <c r="WHT86" s="15"/>
      <c r="WHU86" s="15"/>
      <c r="WHV86" s="15"/>
      <c r="WHW86" s="15"/>
      <c r="WHX86" s="15"/>
      <c r="WHY86" s="15"/>
      <c r="WHZ86" s="15"/>
      <c r="WIA86" s="15"/>
      <c r="WIB86" s="15"/>
      <c r="WIC86" s="15"/>
      <c r="WID86" s="15"/>
      <c r="WIE86" s="15"/>
      <c r="WIF86" s="15"/>
      <c r="WIG86" s="15"/>
      <c r="WIH86" s="15"/>
      <c r="WII86" s="15"/>
      <c r="WIJ86" s="15"/>
      <c r="WIK86" s="15"/>
      <c r="WIL86" s="15"/>
      <c r="WIM86" s="15"/>
      <c r="WIN86" s="15"/>
      <c r="WIO86" s="15"/>
      <c r="WIP86" s="15"/>
      <c r="WIQ86" s="15"/>
      <c r="WIR86" s="15"/>
      <c r="WIS86" s="15"/>
      <c r="WIT86" s="15"/>
      <c r="WIU86" s="15"/>
      <c r="WIV86" s="15"/>
      <c r="WIW86" s="15"/>
      <c r="WIX86" s="15"/>
      <c r="WIY86" s="15"/>
      <c r="WIZ86" s="15"/>
      <c r="WJA86" s="15"/>
      <c r="WJB86" s="15"/>
      <c r="WJC86" s="15"/>
      <c r="WJD86" s="15"/>
      <c r="WJE86" s="15"/>
      <c r="WJF86" s="15"/>
      <c r="WJG86" s="15"/>
      <c r="WJH86" s="15"/>
      <c r="WJI86" s="15"/>
      <c r="WJJ86" s="15"/>
      <c r="WJK86" s="15"/>
      <c r="WJL86" s="15"/>
      <c r="WJM86" s="15"/>
      <c r="WJN86" s="15"/>
      <c r="WJO86" s="15"/>
      <c r="WJP86" s="15"/>
      <c r="WJQ86" s="15"/>
      <c r="WJR86" s="15"/>
      <c r="WJS86" s="15"/>
      <c r="WJT86" s="15"/>
      <c r="WJU86" s="15"/>
      <c r="WJV86" s="15"/>
      <c r="WJW86" s="15"/>
      <c r="WJX86" s="15"/>
      <c r="WJY86" s="15"/>
      <c r="WJZ86" s="15"/>
      <c r="WKA86" s="15"/>
      <c r="WKB86" s="15"/>
      <c r="WKC86" s="15"/>
      <c r="WKD86" s="15"/>
      <c r="WKE86" s="15"/>
      <c r="WKF86" s="15"/>
      <c r="WKG86" s="15"/>
      <c r="WKH86" s="15"/>
      <c r="WKI86" s="15"/>
      <c r="WKJ86" s="15"/>
      <c r="WKK86" s="15"/>
      <c r="WKL86" s="15"/>
      <c r="WKM86" s="15"/>
      <c r="WKN86" s="15"/>
      <c r="WKO86" s="15"/>
      <c r="WKP86" s="15"/>
      <c r="WKQ86" s="15"/>
      <c r="WKR86" s="15"/>
      <c r="WKS86" s="15"/>
      <c r="WKT86" s="15"/>
      <c r="WKU86" s="15"/>
      <c r="WKV86" s="15"/>
      <c r="WKW86" s="15"/>
      <c r="WKX86" s="15"/>
      <c r="WKY86" s="15"/>
      <c r="WKZ86" s="15"/>
      <c r="WLA86" s="15"/>
      <c r="WLB86" s="15"/>
      <c r="WLC86" s="15"/>
      <c r="WLD86" s="15"/>
      <c r="WLE86" s="15"/>
      <c r="WLF86" s="15"/>
      <c r="WLG86" s="15"/>
      <c r="WLH86" s="15"/>
      <c r="WLI86" s="15"/>
      <c r="WLJ86" s="15"/>
      <c r="WLK86" s="15"/>
      <c r="WLL86" s="15"/>
      <c r="WLM86" s="15"/>
      <c r="WLN86" s="15"/>
      <c r="WLO86" s="15"/>
      <c r="WLP86" s="15"/>
      <c r="WLQ86" s="15"/>
      <c r="WLR86" s="15"/>
      <c r="WLS86" s="15"/>
      <c r="WLT86" s="15"/>
      <c r="WLU86" s="15"/>
      <c r="WLV86" s="15"/>
      <c r="WLW86" s="15"/>
      <c r="WLX86" s="15"/>
      <c r="WLY86" s="15"/>
      <c r="WLZ86" s="15"/>
      <c r="WMA86" s="15"/>
      <c r="WMB86" s="15"/>
      <c r="WMC86" s="15"/>
      <c r="WMD86" s="15"/>
      <c r="WME86" s="15"/>
      <c r="WMF86" s="15"/>
      <c r="WMG86" s="15"/>
      <c r="WMH86" s="15"/>
      <c r="WMI86" s="15"/>
      <c r="WMJ86" s="15"/>
      <c r="WMK86" s="15"/>
      <c r="WML86" s="15"/>
      <c r="WMM86" s="15"/>
      <c r="WMN86" s="15"/>
      <c r="WMO86" s="15"/>
      <c r="WMP86" s="15"/>
      <c r="WMQ86" s="15"/>
      <c r="WMR86" s="15"/>
      <c r="WMS86" s="15"/>
      <c r="WMT86" s="15"/>
      <c r="WMU86" s="15"/>
      <c r="WMV86" s="15"/>
      <c r="WMW86" s="15"/>
      <c r="WMX86" s="15"/>
      <c r="WMY86" s="15"/>
      <c r="WMZ86" s="15"/>
      <c r="WNA86" s="15"/>
      <c r="WNB86" s="15"/>
      <c r="WNC86" s="15"/>
      <c r="WND86" s="15"/>
      <c r="WNE86" s="15"/>
      <c r="WNF86" s="15"/>
      <c r="WNG86" s="15"/>
      <c r="WNH86" s="15"/>
      <c r="WNI86" s="15"/>
      <c r="WNJ86" s="15"/>
      <c r="WNK86" s="15"/>
      <c r="WNL86" s="15"/>
      <c r="WNM86" s="15"/>
      <c r="WNN86" s="15"/>
      <c r="WNO86" s="15"/>
      <c r="WNP86" s="15"/>
      <c r="WNQ86" s="15"/>
      <c r="WNR86" s="15"/>
      <c r="WNS86" s="15"/>
      <c r="WNT86" s="15"/>
      <c r="WNU86" s="15"/>
      <c r="WNV86" s="15"/>
      <c r="WNW86" s="15"/>
      <c r="WNX86" s="15"/>
      <c r="WNY86" s="15"/>
      <c r="WNZ86" s="15"/>
      <c r="WOA86" s="15"/>
      <c r="WOB86" s="15"/>
      <c r="WOC86" s="15"/>
      <c r="WOD86" s="15"/>
      <c r="WOE86" s="15"/>
      <c r="WOF86" s="15"/>
      <c r="WOG86" s="15"/>
      <c r="WOH86" s="15"/>
      <c r="WOI86" s="15"/>
      <c r="WOJ86" s="15"/>
      <c r="WOK86" s="15"/>
      <c r="WOL86" s="15"/>
      <c r="WOM86" s="15"/>
      <c r="WON86" s="15"/>
      <c r="WOO86" s="15"/>
      <c r="WOP86" s="15"/>
      <c r="WOQ86" s="15"/>
      <c r="WOR86" s="15"/>
      <c r="WOS86" s="15"/>
      <c r="WOT86" s="15"/>
      <c r="WOU86" s="15"/>
      <c r="WOV86" s="15"/>
      <c r="WOW86" s="15"/>
      <c r="WOX86" s="15"/>
      <c r="WOY86" s="15"/>
      <c r="WOZ86" s="15"/>
      <c r="WPA86" s="15"/>
      <c r="WPB86" s="15"/>
      <c r="WPC86" s="15"/>
      <c r="WPD86" s="15"/>
      <c r="WPE86" s="15"/>
      <c r="WPF86" s="15"/>
      <c r="WPG86" s="15"/>
      <c r="WPH86" s="15"/>
      <c r="WPI86" s="15"/>
      <c r="WPJ86" s="15"/>
      <c r="WPK86" s="15"/>
      <c r="WPL86" s="15"/>
      <c r="WPM86" s="15"/>
      <c r="WPN86" s="15"/>
      <c r="WPO86" s="15"/>
      <c r="WPP86" s="15"/>
      <c r="WPQ86" s="15"/>
      <c r="WPR86" s="15"/>
      <c r="WPS86" s="15"/>
      <c r="WPT86" s="15"/>
      <c r="WPU86" s="15"/>
      <c r="WPV86" s="15"/>
      <c r="WPW86" s="15"/>
      <c r="WPX86" s="15"/>
      <c r="WPY86" s="15"/>
      <c r="WPZ86" s="15"/>
      <c r="WQA86" s="15"/>
      <c r="WQB86" s="15"/>
      <c r="WQC86" s="15"/>
      <c r="WQD86" s="15"/>
      <c r="WQE86" s="15"/>
      <c r="WQF86" s="15"/>
      <c r="WQG86" s="15"/>
      <c r="WQH86" s="15"/>
      <c r="WQI86" s="15"/>
      <c r="WQJ86" s="15"/>
      <c r="WQK86" s="15"/>
      <c r="WQL86" s="15"/>
      <c r="WQM86" s="15"/>
      <c r="WQN86" s="15"/>
      <c r="WQO86" s="15"/>
      <c r="WQP86" s="15"/>
      <c r="WQQ86" s="15"/>
      <c r="WQR86" s="15"/>
      <c r="WQS86" s="15"/>
      <c r="WQT86" s="15"/>
      <c r="WQU86" s="15"/>
      <c r="WQV86" s="15"/>
      <c r="WQW86" s="15"/>
      <c r="WQX86" s="15"/>
      <c r="WQY86" s="15"/>
      <c r="WQZ86" s="15"/>
      <c r="WRA86" s="15"/>
      <c r="WRB86" s="15"/>
      <c r="WRC86" s="15"/>
      <c r="WRD86" s="15"/>
      <c r="WRE86" s="15"/>
      <c r="WRF86" s="15"/>
      <c r="WRG86" s="15"/>
      <c r="WRH86" s="15"/>
      <c r="WRI86" s="15"/>
      <c r="WRJ86" s="15"/>
      <c r="WRK86" s="15"/>
      <c r="WRL86" s="15"/>
      <c r="WRM86" s="15"/>
      <c r="WRN86" s="15"/>
      <c r="WRO86" s="15"/>
      <c r="WRP86" s="15"/>
      <c r="WRQ86" s="15"/>
      <c r="WRR86" s="15"/>
      <c r="WRS86" s="15"/>
      <c r="WRT86" s="15"/>
      <c r="WRU86" s="15"/>
      <c r="WRV86" s="15"/>
      <c r="WRW86" s="15"/>
      <c r="WRX86" s="15"/>
      <c r="WRY86" s="15"/>
      <c r="WRZ86" s="15"/>
      <c r="WSA86" s="15"/>
      <c r="WSB86" s="15"/>
      <c r="WSC86" s="15"/>
      <c r="WSD86" s="15"/>
      <c r="WSE86" s="15"/>
      <c r="WSF86" s="15"/>
      <c r="WSG86" s="15"/>
      <c r="WSH86" s="15"/>
      <c r="WSI86" s="15"/>
      <c r="WSJ86" s="15"/>
      <c r="WSK86" s="15"/>
      <c r="WSL86" s="15"/>
      <c r="WSM86" s="15"/>
      <c r="WSN86" s="15"/>
      <c r="WSO86" s="15"/>
      <c r="WSP86" s="15"/>
      <c r="WSQ86" s="15"/>
      <c r="WSR86" s="15"/>
      <c r="WSS86" s="15"/>
      <c r="WST86" s="15"/>
      <c r="WSU86" s="15"/>
      <c r="WSV86" s="15"/>
      <c r="WSW86" s="15"/>
      <c r="WSX86" s="15"/>
      <c r="WSY86" s="15"/>
      <c r="WSZ86" s="15"/>
      <c r="WTA86" s="15"/>
      <c r="WTB86" s="15"/>
      <c r="WTC86" s="15"/>
      <c r="WTD86" s="15"/>
      <c r="WTE86" s="15"/>
      <c r="WTF86" s="15"/>
      <c r="WTG86" s="15"/>
      <c r="WTH86" s="15"/>
      <c r="WTI86" s="15"/>
      <c r="WTJ86" s="15"/>
      <c r="WTK86" s="15"/>
      <c r="WTL86" s="15"/>
      <c r="WTM86" s="15"/>
      <c r="WTN86" s="15"/>
      <c r="WTO86" s="15"/>
      <c r="WTP86" s="15"/>
      <c r="WTQ86" s="15"/>
      <c r="WTR86" s="15"/>
      <c r="WTS86" s="15"/>
      <c r="WTT86" s="15"/>
      <c r="WTU86" s="15"/>
      <c r="WTV86" s="15"/>
      <c r="WTW86" s="15"/>
      <c r="WTX86" s="15"/>
      <c r="WTY86" s="15"/>
      <c r="WTZ86" s="15"/>
      <c r="WUA86" s="15"/>
      <c r="WUB86" s="15"/>
      <c r="WUC86" s="15"/>
      <c r="WUD86" s="15"/>
      <c r="WUE86" s="15"/>
      <c r="WUF86" s="15"/>
      <c r="WUG86" s="15"/>
      <c r="WUH86" s="15"/>
      <c r="WUI86" s="15"/>
      <c r="WUJ86" s="15"/>
      <c r="WUK86" s="15"/>
      <c r="WUL86" s="15"/>
      <c r="WUM86" s="15"/>
      <c r="WUN86" s="15"/>
      <c r="WUO86" s="15"/>
      <c r="WUP86" s="15"/>
      <c r="WUQ86" s="15"/>
      <c r="WUR86" s="15"/>
      <c r="WUS86" s="15"/>
      <c r="WUT86" s="15"/>
      <c r="WUU86" s="15"/>
      <c r="WUV86" s="15"/>
      <c r="WUW86" s="15"/>
      <c r="WUX86" s="15"/>
      <c r="WUY86" s="15"/>
      <c r="WUZ86" s="15"/>
      <c r="WVA86" s="15"/>
      <c r="WVB86" s="15"/>
      <c r="WVC86" s="15"/>
      <c r="WVD86" s="15"/>
      <c r="WVE86" s="15"/>
      <c r="WVF86" s="15"/>
      <c r="WVG86" s="15"/>
      <c r="WVH86" s="15"/>
      <c r="WVI86" s="15"/>
      <c r="WVJ86" s="15"/>
      <c r="WVK86" s="15"/>
      <c r="WVL86" s="15"/>
      <c r="WVM86" s="15"/>
      <c r="WVN86" s="15"/>
      <c r="WVO86" s="15"/>
      <c r="WVP86" s="15"/>
      <c r="WVQ86" s="15"/>
      <c r="WVR86" s="15"/>
      <c r="WVS86" s="15"/>
      <c r="WVT86" s="15"/>
      <c r="WVU86" s="15"/>
      <c r="WVV86" s="15"/>
      <c r="WVW86" s="15"/>
      <c r="WVX86" s="15"/>
      <c r="WVY86" s="15"/>
      <c r="WVZ86" s="15"/>
      <c r="WWA86" s="15"/>
      <c r="WWB86" s="15"/>
      <c r="WWC86" s="15"/>
      <c r="WWD86" s="15"/>
      <c r="WWE86" s="15"/>
      <c r="WWF86" s="15"/>
      <c r="WWG86" s="15"/>
      <c r="WWH86" s="15"/>
      <c r="WWI86" s="15"/>
      <c r="WWJ86" s="15"/>
      <c r="WWK86" s="15"/>
      <c r="WWL86" s="15"/>
      <c r="WWM86" s="15"/>
      <c r="WWN86" s="15"/>
      <c r="WWO86" s="15"/>
      <c r="WWP86" s="15"/>
      <c r="WWQ86" s="15"/>
      <c r="WWR86" s="15"/>
      <c r="WWS86" s="15"/>
      <c r="WWT86" s="15"/>
      <c r="WWU86" s="15"/>
      <c r="WWV86" s="15"/>
      <c r="WWW86" s="15"/>
      <c r="WWX86" s="15"/>
      <c r="WWY86" s="15"/>
      <c r="WWZ86" s="15"/>
      <c r="WXA86" s="15"/>
      <c r="WXB86" s="15"/>
      <c r="WXC86" s="15"/>
      <c r="WXD86" s="15"/>
      <c r="WXE86" s="15"/>
      <c r="WXF86" s="15"/>
      <c r="WXG86" s="15"/>
      <c r="WXH86" s="15"/>
      <c r="WXI86" s="15"/>
      <c r="WXJ86" s="15"/>
      <c r="WXK86" s="15"/>
      <c r="WXL86" s="15"/>
      <c r="WXM86" s="15"/>
      <c r="WXN86" s="15"/>
      <c r="WXO86" s="15"/>
      <c r="WXP86" s="15"/>
      <c r="WXQ86" s="15"/>
      <c r="WXR86" s="15"/>
      <c r="WXS86" s="15"/>
      <c r="WXT86" s="15"/>
      <c r="WXU86" s="15"/>
      <c r="WXV86" s="15"/>
      <c r="WXW86" s="15"/>
      <c r="WXX86" s="15"/>
      <c r="WXY86" s="15"/>
      <c r="WXZ86" s="15"/>
      <c r="WYA86" s="15"/>
      <c r="WYB86" s="15"/>
      <c r="WYC86" s="15"/>
      <c r="WYD86" s="15"/>
      <c r="WYE86" s="15"/>
      <c r="WYF86" s="15"/>
      <c r="WYG86" s="15"/>
      <c r="WYH86" s="15"/>
      <c r="WYI86" s="15"/>
      <c r="WYJ86" s="15"/>
      <c r="WYK86" s="15"/>
      <c r="WYL86" s="15"/>
      <c r="WYM86" s="15"/>
      <c r="WYN86" s="15"/>
      <c r="WYO86" s="15"/>
      <c r="WYP86" s="15"/>
      <c r="WYQ86" s="15"/>
      <c r="WYR86" s="15"/>
      <c r="WYS86" s="15"/>
      <c r="WYT86" s="15"/>
      <c r="WYU86" s="15"/>
      <c r="WYV86" s="15"/>
      <c r="WYW86" s="15"/>
      <c r="WYX86" s="15"/>
      <c r="WYY86" s="15"/>
      <c r="WYZ86" s="15"/>
      <c r="WZA86" s="15"/>
      <c r="WZB86" s="15"/>
      <c r="WZC86" s="15"/>
      <c r="WZD86" s="15"/>
      <c r="WZE86" s="15"/>
      <c r="WZF86" s="15"/>
      <c r="WZG86" s="15"/>
      <c r="WZH86" s="15"/>
      <c r="WZI86" s="15"/>
      <c r="WZJ86" s="15"/>
      <c r="WZK86" s="15"/>
      <c r="WZL86" s="15"/>
      <c r="WZM86" s="15"/>
      <c r="WZN86" s="15"/>
      <c r="WZO86" s="15"/>
      <c r="WZP86" s="15"/>
      <c r="WZQ86" s="15"/>
      <c r="WZR86" s="15"/>
      <c r="WZS86" s="15"/>
      <c r="WZT86" s="15"/>
      <c r="WZU86" s="15"/>
      <c r="WZV86" s="15"/>
      <c r="WZW86" s="15"/>
      <c r="WZX86" s="15"/>
      <c r="WZY86" s="15"/>
      <c r="WZZ86" s="15"/>
      <c r="XAA86" s="15"/>
      <c r="XAB86" s="15"/>
      <c r="XAC86" s="15"/>
      <c r="XAD86" s="15"/>
      <c r="XAE86" s="15"/>
      <c r="XAF86" s="15"/>
      <c r="XAG86" s="15"/>
      <c r="XAH86" s="15"/>
      <c r="XAI86" s="15"/>
      <c r="XAJ86" s="15"/>
      <c r="XAK86" s="15"/>
      <c r="XAL86" s="15"/>
      <c r="XAM86" s="15"/>
      <c r="XAN86" s="15"/>
      <c r="XAO86" s="15"/>
      <c r="XAP86" s="15"/>
      <c r="XAQ86" s="15"/>
      <c r="XAR86" s="15"/>
      <c r="XAS86" s="15"/>
      <c r="XAT86" s="15"/>
      <c r="XAU86" s="15"/>
      <c r="XAV86" s="15"/>
      <c r="XAW86" s="15"/>
      <c r="XAX86" s="15"/>
      <c r="XAY86" s="15"/>
      <c r="XAZ86" s="15"/>
      <c r="XBA86" s="15"/>
      <c r="XBB86" s="15"/>
      <c r="XBC86" s="15"/>
      <c r="XBD86" s="15"/>
      <c r="XBE86" s="15"/>
      <c r="XBF86" s="15"/>
      <c r="XBG86" s="15"/>
      <c r="XBH86" s="15"/>
      <c r="XBI86" s="15"/>
      <c r="XBJ86" s="15"/>
      <c r="XBK86" s="15"/>
      <c r="XBL86" s="15"/>
      <c r="XBM86" s="15"/>
      <c r="XBN86" s="15"/>
      <c r="XBO86" s="15"/>
      <c r="XBP86" s="15"/>
      <c r="XBQ86" s="15"/>
      <c r="XBR86" s="15"/>
      <c r="XBS86" s="15"/>
      <c r="XBT86" s="15"/>
      <c r="XBU86" s="15"/>
      <c r="XBV86" s="15"/>
      <c r="XBW86" s="15"/>
      <c r="XBX86" s="15"/>
      <c r="XBY86" s="15"/>
      <c r="XBZ86" s="15"/>
      <c r="XCA86" s="15"/>
      <c r="XCB86" s="15"/>
      <c r="XCC86" s="15"/>
      <c r="XCD86" s="15"/>
      <c r="XCE86" s="15"/>
      <c r="XCF86" s="15"/>
      <c r="XCG86" s="15"/>
      <c r="XCH86" s="15"/>
      <c r="XCI86" s="15"/>
      <c r="XCJ86" s="15"/>
      <c r="XCK86" s="15"/>
      <c r="XCL86" s="15"/>
      <c r="XCM86" s="15"/>
      <c r="XCN86" s="15"/>
      <c r="XCO86" s="15"/>
      <c r="XCP86" s="15"/>
      <c r="XCQ86" s="15"/>
      <c r="XCR86" s="15"/>
      <c r="XCS86" s="15"/>
      <c r="XCT86" s="15"/>
      <c r="XCU86" s="15"/>
      <c r="XCV86" s="15"/>
      <c r="XCW86" s="15"/>
      <c r="XCX86" s="15"/>
      <c r="XCY86" s="15"/>
      <c r="XCZ86" s="15"/>
      <c r="XDA86" s="15"/>
      <c r="XDB86" s="15"/>
      <c r="XDC86" s="15"/>
      <c r="XDD86" s="15"/>
      <c r="XDE86" s="15"/>
      <c r="XDF86" s="15"/>
      <c r="XDG86" s="15"/>
      <c r="XDH86" s="15"/>
      <c r="XDI86" s="15"/>
      <c r="XDJ86" s="15"/>
      <c r="XDK86" s="15"/>
      <c r="XDL86" s="15"/>
      <c r="XDM86" s="15"/>
      <c r="XDN86" s="15"/>
      <c r="XDO86" s="15"/>
      <c r="XDP86" s="15"/>
      <c r="XDQ86" s="15"/>
      <c r="XDR86" s="15"/>
      <c r="XDS86" s="15"/>
      <c r="XDT86" s="15"/>
      <c r="XDU86" s="15"/>
      <c r="XDV86" s="15"/>
      <c r="XDW86" s="15"/>
      <c r="XDX86" s="15"/>
      <c r="XDY86" s="15"/>
      <c r="XDZ86" s="15"/>
      <c r="XEA86" s="15"/>
      <c r="XEB86" s="15"/>
      <c r="XEC86" s="15"/>
      <c r="XED86" s="15"/>
      <c r="XEE86" s="15"/>
      <c r="XEF86" s="15"/>
      <c r="XEG86" s="15"/>
      <c r="XEH86" s="15"/>
      <c r="XEI86" s="15"/>
      <c r="XEJ86" s="15"/>
      <c r="XEK86" s="15"/>
      <c r="XEL86" s="15"/>
      <c r="XEM86" s="15"/>
      <c r="XEN86" s="15"/>
      <c r="XEO86" s="15"/>
      <c r="XEP86" s="15"/>
      <c r="XEQ86" s="15"/>
      <c r="XER86" s="15"/>
      <c r="XES86" s="15"/>
      <c r="XET86" s="15"/>
      <c r="XEU86" s="15"/>
      <c r="XEV86" s="15"/>
      <c r="XEW86" s="15"/>
      <c r="XEX86" s="15"/>
      <c r="XEY86" s="15"/>
      <c r="XEZ86" s="15"/>
      <c r="XFA86" s="15"/>
      <c r="XFB86" s="15"/>
    </row>
    <row r="87" spans="1:16382">
      <c r="A87" s="3" t="s">
        <v>43</v>
      </c>
      <c r="B87" s="4">
        <v>1</v>
      </c>
      <c r="C87" s="4" t="s">
        <v>220</v>
      </c>
      <c r="D87" s="5">
        <v>0.98399999999999999</v>
      </c>
      <c r="E87" s="5">
        <v>7.484</v>
      </c>
      <c r="F87" s="4" t="s">
        <v>23</v>
      </c>
      <c r="G87" s="6" t="s">
        <v>187</v>
      </c>
    </row>
    <row r="88" spans="1:16382">
      <c r="A88" s="3" t="s">
        <v>43</v>
      </c>
      <c r="B88" s="4">
        <v>1</v>
      </c>
      <c r="C88" s="4" t="s">
        <v>213</v>
      </c>
      <c r="D88" s="5">
        <v>27.09</v>
      </c>
      <c r="E88" s="5">
        <v>27.1</v>
      </c>
      <c r="F88" s="4" t="s">
        <v>23</v>
      </c>
      <c r="G88" s="6" t="s">
        <v>41</v>
      </c>
    </row>
    <row r="89" spans="1:16382">
      <c r="A89" s="3" t="s">
        <v>43</v>
      </c>
      <c r="B89" s="4">
        <v>1</v>
      </c>
      <c r="C89" s="4" t="s">
        <v>218</v>
      </c>
      <c r="D89" s="5">
        <v>876</v>
      </c>
      <c r="E89" s="5">
        <v>880</v>
      </c>
      <c r="F89" s="4" t="s">
        <v>23</v>
      </c>
      <c r="G89" s="6" t="s">
        <v>46</v>
      </c>
    </row>
    <row r="90" spans="1:16382">
      <c r="A90" s="3" t="s">
        <v>43</v>
      </c>
      <c r="B90" s="4">
        <v>1</v>
      </c>
      <c r="C90" s="4" t="s">
        <v>219</v>
      </c>
      <c r="D90" s="5">
        <v>921</v>
      </c>
      <c r="E90" s="5">
        <v>925</v>
      </c>
      <c r="F90" s="4" t="s">
        <v>23</v>
      </c>
      <c r="G90" s="6" t="s">
        <v>46</v>
      </c>
    </row>
    <row r="91" spans="1:16382">
      <c r="A91" s="3" t="s">
        <v>43</v>
      </c>
      <c r="B91" s="4">
        <v>1</v>
      </c>
      <c r="C91" s="4" t="s">
        <v>224</v>
      </c>
      <c r="D91" s="5">
        <v>2400</v>
      </c>
      <c r="E91" s="5">
        <v>2483.5</v>
      </c>
      <c r="F91" s="4" t="s">
        <v>23</v>
      </c>
      <c r="G91" s="6" t="s">
        <v>34</v>
      </c>
    </row>
    <row r="92" spans="1:16382">
      <c r="A92" s="3" t="s">
        <v>43</v>
      </c>
      <c r="B92" s="4">
        <v>1</v>
      </c>
      <c r="C92" s="4" t="s">
        <v>225</v>
      </c>
      <c r="D92" s="5">
        <v>24125</v>
      </c>
      <c r="E92" s="5"/>
      <c r="F92" s="4" t="s">
        <v>23</v>
      </c>
      <c r="G92" s="6" t="s">
        <v>46</v>
      </c>
    </row>
    <row r="93" spans="1:16382">
      <c r="A93" s="3" t="s">
        <v>43</v>
      </c>
      <c r="B93" s="4">
        <v>1</v>
      </c>
      <c r="C93" s="4" t="s">
        <v>225</v>
      </c>
      <c r="D93" s="5">
        <v>76000</v>
      </c>
      <c r="E93" s="5">
        <v>77000</v>
      </c>
      <c r="F93" s="4" t="s">
        <v>23</v>
      </c>
      <c r="G93" s="6" t="s">
        <v>46</v>
      </c>
    </row>
    <row r="94" spans="1:16382" ht="78.75">
      <c r="A94" s="3" t="s">
        <v>43</v>
      </c>
      <c r="B94" s="4">
        <v>1</v>
      </c>
      <c r="C94" s="4" t="s">
        <v>227</v>
      </c>
      <c r="D94" s="5" t="s">
        <v>198</v>
      </c>
      <c r="E94" s="5"/>
      <c r="F94" s="4" t="s">
        <v>23</v>
      </c>
      <c r="G94" s="6"/>
    </row>
    <row r="95" spans="1:16382">
      <c r="A95" s="3" t="s">
        <v>43</v>
      </c>
      <c r="B95" s="4">
        <v>1</v>
      </c>
      <c r="C95" s="4" t="s">
        <v>285</v>
      </c>
      <c r="D95" s="5">
        <v>5.0000000000000001E-4</v>
      </c>
      <c r="E95" s="5"/>
      <c r="F95" s="4" t="s">
        <v>9</v>
      </c>
      <c r="G95" s="6" t="s">
        <v>46</v>
      </c>
    </row>
    <row r="96" spans="1:16382">
      <c r="A96" s="3" t="s">
        <v>43</v>
      </c>
      <c r="B96" s="4">
        <v>1</v>
      </c>
      <c r="C96" s="4" t="s">
        <v>211</v>
      </c>
      <c r="D96" s="5">
        <v>3.56E-2</v>
      </c>
      <c r="E96" s="5">
        <v>3.6400000000000002E-2</v>
      </c>
      <c r="F96" s="4" t="s">
        <v>9</v>
      </c>
      <c r="G96" s="6" t="s">
        <v>45</v>
      </c>
    </row>
    <row r="97" spans="1:7">
      <c r="A97" s="3" t="s">
        <v>43</v>
      </c>
      <c r="B97" s="4">
        <v>1</v>
      </c>
      <c r="C97" s="4" t="s">
        <v>211</v>
      </c>
      <c r="D97" s="5">
        <v>5.5800000000000002E-2</v>
      </c>
      <c r="E97" s="5">
        <v>5.62E-2</v>
      </c>
      <c r="F97" s="4" t="s">
        <v>9</v>
      </c>
      <c r="G97" s="6" t="s">
        <v>45</v>
      </c>
    </row>
    <row r="98" spans="1:7">
      <c r="A98" s="3" t="s">
        <v>43</v>
      </c>
      <c r="B98" s="4">
        <v>1</v>
      </c>
      <c r="C98" s="4" t="s">
        <v>212</v>
      </c>
      <c r="D98" s="5">
        <v>0.85</v>
      </c>
      <c r="E98" s="5"/>
      <c r="F98" s="4" t="s">
        <v>9</v>
      </c>
      <c r="G98" s="6" t="s">
        <v>10</v>
      </c>
    </row>
    <row r="99" spans="1:7">
      <c r="A99" s="3" t="s">
        <v>43</v>
      </c>
      <c r="B99" s="4">
        <v>1</v>
      </c>
      <c r="C99" s="4" t="s">
        <v>226</v>
      </c>
      <c r="D99" s="5">
        <v>1</v>
      </c>
      <c r="E99" s="5"/>
      <c r="F99" s="4" t="s">
        <v>9</v>
      </c>
      <c r="G99" s="6" t="s">
        <v>46</v>
      </c>
    </row>
    <row r="100" spans="1:7">
      <c r="A100" s="3" t="s">
        <v>43</v>
      </c>
      <c r="B100" s="4">
        <v>1</v>
      </c>
      <c r="C100" s="4" t="s">
        <v>226</v>
      </c>
      <c r="D100" s="5">
        <v>2</v>
      </c>
      <c r="E100" s="5"/>
      <c r="F100" s="4" t="s">
        <v>9</v>
      </c>
      <c r="G100" s="6" t="s">
        <v>46</v>
      </c>
    </row>
    <row r="101" spans="1:7">
      <c r="A101" s="3" t="s">
        <v>43</v>
      </c>
      <c r="B101" s="4">
        <v>1</v>
      </c>
      <c r="C101" s="4" t="s">
        <v>214</v>
      </c>
      <c r="D101" s="5">
        <v>68</v>
      </c>
      <c r="E101" s="5">
        <v>87.5</v>
      </c>
      <c r="F101" s="4" t="s">
        <v>9</v>
      </c>
      <c r="G101" s="6" t="s">
        <v>40</v>
      </c>
    </row>
    <row r="102" spans="1:7">
      <c r="A102" s="3" t="s">
        <v>43</v>
      </c>
      <c r="B102" s="4">
        <v>1</v>
      </c>
      <c r="C102" s="4" t="s">
        <v>214</v>
      </c>
      <c r="D102" s="5">
        <v>146</v>
      </c>
      <c r="E102" s="5">
        <v>174</v>
      </c>
      <c r="F102" s="4" t="s">
        <v>9</v>
      </c>
      <c r="G102" s="6" t="s">
        <v>40</v>
      </c>
    </row>
    <row r="103" spans="1:7">
      <c r="A103" s="3" t="s">
        <v>43</v>
      </c>
      <c r="B103" s="4">
        <v>1</v>
      </c>
      <c r="C103" s="4" t="s">
        <v>269</v>
      </c>
      <c r="D103" s="5">
        <v>410</v>
      </c>
      <c r="E103" s="5">
        <v>430</v>
      </c>
      <c r="F103" s="4" t="s">
        <v>9</v>
      </c>
      <c r="G103" s="6" t="s">
        <v>197</v>
      </c>
    </row>
    <row r="104" spans="1:7">
      <c r="A104" s="3" t="s">
        <v>43</v>
      </c>
      <c r="B104" s="4">
        <v>1</v>
      </c>
      <c r="C104" s="4" t="s">
        <v>216</v>
      </c>
      <c r="D104" s="5">
        <v>419.73</v>
      </c>
      <c r="E104" s="5"/>
      <c r="F104" s="4" t="s">
        <v>9</v>
      </c>
      <c r="G104" s="6" t="s">
        <v>47</v>
      </c>
    </row>
    <row r="105" spans="1:7">
      <c r="A105" s="3" t="s">
        <v>43</v>
      </c>
      <c r="B105" s="4">
        <v>1</v>
      </c>
      <c r="C105" s="4" t="s">
        <v>216</v>
      </c>
      <c r="D105" s="5">
        <v>419.77</v>
      </c>
      <c r="E105" s="5"/>
      <c r="F105" s="4" t="s">
        <v>9</v>
      </c>
      <c r="G105" s="6" t="s">
        <v>47</v>
      </c>
    </row>
    <row r="106" spans="1:7">
      <c r="A106" s="3" t="s">
        <v>43</v>
      </c>
      <c r="B106" s="4">
        <v>1</v>
      </c>
      <c r="C106" s="4" t="s">
        <v>216</v>
      </c>
      <c r="D106" s="5">
        <v>419.79</v>
      </c>
      <c r="E106" s="5"/>
      <c r="F106" s="4" t="s">
        <v>9</v>
      </c>
      <c r="G106" s="6" t="s">
        <v>47</v>
      </c>
    </row>
    <row r="107" spans="1:7">
      <c r="A107" s="3" t="s">
        <v>43</v>
      </c>
      <c r="B107" s="4">
        <v>1</v>
      </c>
      <c r="C107" s="4" t="s">
        <v>216</v>
      </c>
      <c r="D107" s="5">
        <v>429.73</v>
      </c>
      <c r="E107" s="5"/>
      <c r="F107" s="4" t="s">
        <v>9</v>
      </c>
      <c r="G107" s="6" t="s">
        <v>47</v>
      </c>
    </row>
    <row r="108" spans="1:7">
      <c r="A108" s="3" t="s">
        <v>43</v>
      </c>
      <c r="B108" s="4">
        <v>1</v>
      </c>
      <c r="C108" s="4" t="s">
        <v>216</v>
      </c>
      <c r="D108" s="5">
        <v>429.77</v>
      </c>
      <c r="E108" s="5"/>
      <c r="F108" s="4" t="s">
        <v>9</v>
      </c>
      <c r="G108" s="6" t="s">
        <v>47</v>
      </c>
    </row>
    <row r="109" spans="1:7">
      <c r="A109" s="3" t="s">
        <v>43</v>
      </c>
      <c r="B109" s="4">
        <v>1</v>
      </c>
      <c r="C109" s="4" t="s">
        <v>216</v>
      </c>
      <c r="D109" s="5">
        <v>429.79</v>
      </c>
      <c r="E109" s="5"/>
      <c r="F109" s="4" t="s">
        <v>9</v>
      </c>
      <c r="G109" s="6" t="s">
        <v>47</v>
      </c>
    </row>
    <row r="110" spans="1:7">
      <c r="A110" s="3" t="s">
        <v>43</v>
      </c>
      <c r="B110" s="4">
        <v>1</v>
      </c>
      <c r="C110" s="4" t="s">
        <v>269</v>
      </c>
      <c r="D110" s="5">
        <v>440</v>
      </c>
      <c r="E110" s="5">
        <v>443</v>
      </c>
      <c r="F110" s="4" t="s">
        <v>9</v>
      </c>
      <c r="G110" s="6" t="s">
        <v>197</v>
      </c>
    </row>
    <row r="111" spans="1:7">
      <c r="A111" s="3" t="s">
        <v>43</v>
      </c>
      <c r="B111" s="4">
        <v>1</v>
      </c>
      <c r="C111" s="4" t="s">
        <v>214</v>
      </c>
      <c r="D111" s="5">
        <v>443</v>
      </c>
      <c r="E111" s="5">
        <v>470</v>
      </c>
      <c r="F111" s="4" t="s">
        <v>9</v>
      </c>
      <c r="G111" s="6" t="s">
        <v>186</v>
      </c>
    </row>
    <row r="112" spans="1:7">
      <c r="A112" s="3" t="s">
        <v>43</v>
      </c>
      <c r="B112" s="4">
        <v>1</v>
      </c>
      <c r="C112" s="4" t="s">
        <v>269</v>
      </c>
      <c r="D112" s="5">
        <v>445</v>
      </c>
      <c r="E112" s="5">
        <v>448</v>
      </c>
      <c r="F112" s="4" t="s">
        <v>9</v>
      </c>
      <c r="G112" s="6" t="s">
        <v>197</v>
      </c>
    </row>
    <row r="113" spans="1:7">
      <c r="A113" s="3" t="s">
        <v>43</v>
      </c>
      <c r="B113" s="4">
        <v>1</v>
      </c>
      <c r="C113" s="4" t="s">
        <v>217</v>
      </c>
      <c r="D113" s="5">
        <v>467.42500000000001</v>
      </c>
      <c r="E113" s="5">
        <v>468.3</v>
      </c>
      <c r="F113" s="4" t="s">
        <v>9</v>
      </c>
      <c r="G113" s="6" t="s">
        <v>46</v>
      </c>
    </row>
    <row r="114" spans="1:7">
      <c r="A114" s="3" t="s">
        <v>43</v>
      </c>
      <c r="B114" s="4">
        <v>1</v>
      </c>
      <c r="C114" s="4" t="s">
        <v>221</v>
      </c>
      <c r="D114" s="5">
        <v>1785</v>
      </c>
      <c r="E114" s="5">
        <v>1805</v>
      </c>
      <c r="F114" s="4" t="s">
        <v>9</v>
      </c>
      <c r="G114" s="6" t="s">
        <v>48</v>
      </c>
    </row>
    <row r="115" spans="1:7">
      <c r="A115" s="3" t="s">
        <v>43</v>
      </c>
      <c r="B115" s="4">
        <v>1</v>
      </c>
      <c r="C115" s="4" t="s">
        <v>221</v>
      </c>
      <c r="D115" s="5">
        <v>2400</v>
      </c>
      <c r="E115" s="5">
        <v>2500</v>
      </c>
      <c r="F115" s="4" t="s">
        <v>9</v>
      </c>
      <c r="G115" s="6" t="s">
        <v>48</v>
      </c>
    </row>
    <row r="116" spans="1:7">
      <c r="A116" s="3" t="s">
        <v>43</v>
      </c>
      <c r="B116" s="4">
        <v>1</v>
      </c>
      <c r="C116" s="4" t="s">
        <v>221</v>
      </c>
      <c r="D116" s="5">
        <v>5725</v>
      </c>
      <c r="E116" s="5">
        <v>5875</v>
      </c>
      <c r="F116" s="4" t="s">
        <v>9</v>
      </c>
      <c r="G116" s="6" t="s">
        <v>48</v>
      </c>
    </row>
    <row r="117" spans="1:7">
      <c r="A117" s="3" t="s">
        <v>43</v>
      </c>
      <c r="B117" s="4">
        <v>1</v>
      </c>
      <c r="C117" s="4" t="s">
        <v>221</v>
      </c>
      <c r="D117" s="5">
        <v>5905</v>
      </c>
      <c r="E117" s="5">
        <v>5925</v>
      </c>
      <c r="F117" s="4" t="s">
        <v>9</v>
      </c>
      <c r="G117" s="6" t="s">
        <v>48</v>
      </c>
    </row>
    <row r="118" spans="1:7">
      <c r="A118" s="3" t="s">
        <v>43</v>
      </c>
      <c r="B118" s="4">
        <v>1</v>
      </c>
      <c r="C118" s="4" t="s">
        <v>221</v>
      </c>
      <c r="D118" s="5">
        <v>5935</v>
      </c>
      <c r="E118" s="5">
        <v>5965</v>
      </c>
      <c r="F118" s="4" t="s">
        <v>9</v>
      </c>
      <c r="G118" s="6" t="s">
        <v>48</v>
      </c>
    </row>
    <row r="119" spans="1:7">
      <c r="A119" s="3" t="s">
        <v>43</v>
      </c>
      <c r="B119" s="4">
        <v>1</v>
      </c>
      <c r="C119" s="4" t="s">
        <v>215</v>
      </c>
      <c r="D119" s="5">
        <v>167.47499999999999</v>
      </c>
      <c r="E119" s="5"/>
      <c r="F119" s="4" t="s">
        <v>14</v>
      </c>
      <c r="G119" s="6" t="s">
        <v>292</v>
      </c>
    </row>
    <row r="120" spans="1:7">
      <c r="A120" s="3" t="s">
        <v>43</v>
      </c>
      <c r="B120" s="4">
        <v>1</v>
      </c>
      <c r="C120" s="4" t="s">
        <v>215</v>
      </c>
      <c r="D120" s="5">
        <v>167.6</v>
      </c>
      <c r="E120" s="5"/>
      <c r="F120" s="4" t="s">
        <v>14</v>
      </c>
      <c r="G120" s="6" t="s">
        <v>292</v>
      </c>
    </row>
    <row r="121" spans="1:7">
      <c r="A121" s="3" t="s">
        <v>43</v>
      </c>
      <c r="B121" s="4">
        <v>1</v>
      </c>
      <c r="C121" s="4" t="s">
        <v>215</v>
      </c>
      <c r="D121" s="5">
        <v>458.27499999999998</v>
      </c>
      <c r="E121" s="5"/>
      <c r="F121" s="4" t="s">
        <v>14</v>
      </c>
      <c r="G121" s="6" t="s">
        <v>292</v>
      </c>
    </row>
    <row r="122" spans="1:7">
      <c r="A122" s="3" t="s">
        <v>43</v>
      </c>
      <c r="B122" s="4">
        <v>1</v>
      </c>
      <c r="C122" s="4" t="s">
        <v>215</v>
      </c>
      <c r="D122" s="5">
        <v>467.9</v>
      </c>
      <c r="E122" s="5"/>
      <c r="F122" s="4" t="s">
        <v>14</v>
      </c>
      <c r="G122" s="6" t="s">
        <v>292</v>
      </c>
    </row>
    <row r="123" spans="1:7">
      <c r="A123" s="3" t="s">
        <v>43</v>
      </c>
      <c r="B123" s="4">
        <v>1</v>
      </c>
      <c r="C123" s="4" t="s">
        <v>215</v>
      </c>
      <c r="D123" s="5">
        <v>468.1</v>
      </c>
      <c r="E123" s="5"/>
      <c r="F123" s="4" t="s">
        <v>14</v>
      </c>
      <c r="G123" s="6" t="s">
        <v>293</v>
      </c>
    </row>
    <row r="124" spans="1:7">
      <c r="A124" s="3" t="s">
        <v>43</v>
      </c>
      <c r="B124" s="4">
        <v>1</v>
      </c>
      <c r="C124" s="4" t="s">
        <v>215</v>
      </c>
      <c r="D124" s="5">
        <v>468.22500000000002</v>
      </c>
      <c r="E124" s="5"/>
      <c r="F124" s="4" t="s">
        <v>14</v>
      </c>
      <c r="G124" s="6" t="s">
        <v>294</v>
      </c>
    </row>
    <row r="125" spans="1:7">
      <c r="A125" s="3" t="s">
        <v>43</v>
      </c>
      <c r="B125" s="4">
        <v>1</v>
      </c>
      <c r="C125" s="4" t="s">
        <v>215</v>
      </c>
      <c r="D125" s="5">
        <v>468.25</v>
      </c>
      <c r="E125" s="5"/>
      <c r="F125" s="4" t="s">
        <v>14</v>
      </c>
      <c r="G125" s="6" t="s">
        <v>295</v>
      </c>
    </row>
    <row r="126" spans="1:7">
      <c r="A126" s="3" t="s">
        <v>43</v>
      </c>
      <c r="B126" s="4">
        <v>1</v>
      </c>
      <c r="C126" s="4" t="s">
        <v>222</v>
      </c>
      <c r="D126" s="5">
        <v>5470</v>
      </c>
      <c r="E126" s="5">
        <v>5725</v>
      </c>
      <c r="F126" s="4" t="s">
        <v>335</v>
      </c>
      <c r="G126" s="6" t="s">
        <v>49</v>
      </c>
    </row>
    <row r="127" spans="1:7">
      <c r="A127" s="3" t="s">
        <v>43</v>
      </c>
      <c r="B127" s="4">
        <v>1</v>
      </c>
      <c r="C127" s="4" t="s">
        <v>223</v>
      </c>
      <c r="D127" s="5">
        <v>5725</v>
      </c>
      <c r="E127" s="5">
        <v>5875</v>
      </c>
      <c r="F127" s="4" t="s">
        <v>335</v>
      </c>
      <c r="G127" s="6" t="s">
        <v>49</v>
      </c>
    </row>
    <row r="128" spans="1:7">
      <c r="A128" s="3" t="s">
        <v>51</v>
      </c>
      <c r="B128" s="4">
        <v>1</v>
      </c>
      <c r="C128" s="4" t="s">
        <v>273</v>
      </c>
      <c r="D128" s="5">
        <v>0.98399999999999999</v>
      </c>
      <c r="E128" s="5">
        <v>7.484</v>
      </c>
      <c r="F128" s="4" t="s">
        <v>23</v>
      </c>
      <c r="G128" s="6"/>
    </row>
    <row r="129" spans="1:7">
      <c r="A129" s="3" t="s">
        <v>51</v>
      </c>
      <c r="B129" s="4">
        <v>1</v>
      </c>
      <c r="C129" s="4" t="s">
        <v>272</v>
      </c>
      <c r="D129" s="5">
        <v>27.09</v>
      </c>
      <c r="E129" s="5">
        <v>27.1</v>
      </c>
      <c r="F129" s="4" t="s">
        <v>23</v>
      </c>
      <c r="G129" s="6"/>
    </row>
    <row r="130" spans="1:7">
      <c r="A130" s="3" t="s">
        <v>51</v>
      </c>
      <c r="B130" s="4">
        <v>1</v>
      </c>
      <c r="C130" s="4" t="s">
        <v>275</v>
      </c>
      <c r="D130" s="5">
        <v>148.80000000000001</v>
      </c>
      <c r="E130" s="5">
        <v>163.9</v>
      </c>
      <c r="F130" s="4" t="s">
        <v>9</v>
      </c>
      <c r="G130" s="6" t="s">
        <v>52</v>
      </c>
    </row>
    <row r="131" spans="1:7">
      <c r="A131" s="3" t="s">
        <v>51</v>
      </c>
      <c r="B131" s="4">
        <v>1</v>
      </c>
      <c r="C131" s="4" t="s">
        <v>275</v>
      </c>
      <c r="D131" s="5">
        <v>158.1</v>
      </c>
      <c r="E131" s="5">
        <v>158.375</v>
      </c>
      <c r="F131" s="4" t="s">
        <v>9</v>
      </c>
      <c r="G131" s="6" t="s">
        <v>52</v>
      </c>
    </row>
    <row r="132" spans="1:7">
      <c r="A132" s="3" t="s">
        <v>51</v>
      </c>
      <c r="B132" s="4">
        <v>1</v>
      </c>
      <c r="C132" s="4" t="s">
        <v>275</v>
      </c>
      <c r="D132" s="5">
        <v>163.1</v>
      </c>
      <c r="E132" s="5">
        <v>163.375</v>
      </c>
      <c r="F132" s="4" t="s">
        <v>9</v>
      </c>
      <c r="G132" s="6" t="s">
        <v>52</v>
      </c>
    </row>
    <row r="133" spans="1:7">
      <c r="A133" s="3" t="s">
        <v>51</v>
      </c>
      <c r="B133" s="4">
        <v>1</v>
      </c>
      <c r="C133" s="4" t="s">
        <v>275</v>
      </c>
      <c r="D133" s="5">
        <v>457.38</v>
      </c>
      <c r="E133" s="5">
        <v>458.48</v>
      </c>
      <c r="F133" s="4" t="s">
        <v>9</v>
      </c>
      <c r="G133" s="6" t="s">
        <v>52</v>
      </c>
    </row>
    <row r="134" spans="1:7">
      <c r="A134" s="3" t="s">
        <v>51</v>
      </c>
      <c r="B134" s="4">
        <v>1</v>
      </c>
      <c r="C134" s="4" t="s">
        <v>275</v>
      </c>
      <c r="D134" s="5">
        <v>457.4</v>
      </c>
      <c r="E134" s="5">
        <v>468.45</v>
      </c>
      <c r="F134" s="4" t="s">
        <v>9</v>
      </c>
      <c r="G134" s="6" t="s">
        <v>52</v>
      </c>
    </row>
    <row r="135" spans="1:7">
      <c r="A135" s="3" t="s">
        <v>51</v>
      </c>
      <c r="B135" s="4">
        <v>1</v>
      </c>
      <c r="C135" s="4" t="s">
        <v>274</v>
      </c>
      <c r="D135" s="5">
        <v>467.38</v>
      </c>
      <c r="E135" s="5">
        <v>468.48</v>
      </c>
      <c r="F135" s="4" t="s">
        <v>9</v>
      </c>
      <c r="G135" s="6" t="s">
        <v>52</v>
      </c>
    </row>
    <row r="136" spans="1:7">
      <c r="A136" s="3" t="s">
        <v>53</v>
      </c>
      <c r="B136" s="4">
        <v>1</v>
      </c>
      <c r="C136" s="4" t="s">
        <v>22</v>
      </c>
      <c r="D136" s="5">
        <v>0.98399999999999999</v>
      </c>
      <c r="E136" s="5">
        <v>7.484</v>
      </c>
      <c r="F136" s="4" t="s">
        <v>23</v>
      </c>
      <c r="G136" s="6"/>
    </row>
    <row r="137" spans="1:7">
      <c r="A137" s="3" t="s">
        <v>53</v>
      </c>
      <c r="B137" s="4">
        <v>1</v>
      </c>
      <c r="C137" s="4" t="s">
        <v>42</v>
      </c>
      <c r="D137" s="5">
        <v>27.09</v>
      </c>
      <c r="E137" s="5">
        <v>27.1</v>
      </c>
      <c r="F137" s="4" t="s">
        <v>23</v>
      </c>
      <c r="G137" s="6"/>
    </row>
    <row r="138" spans="1:7">
      <c r="A138" s="3" t="s">
        <v>53</v>
      </c>
      <c r="B138" s="4">
        <v>1</v>
      </c>
      <c r="C138" s="4" t="s">
        <v>57</v>
      </c>
      <c r="D138" s="5">
        <v>9200</v>
      </c>
      <c r="E138" s="5">
        <v>9700</v>
      </c>
      <c r="F138" s="4" t="s">
        <v>23</v>
      </c>
      <c r="G138" s="6"/>
    </row>
    <row r="139" spans="1:7" ht="22.5">
      <c r="A139" s="3" t="s">
        <v>53</v>
      </c>
      <c r="B139" s="4">
        <v>1</v>
      </c>
      <c r="C139" s="4" t="s">
        <v>132</v>
      </c>
      <c r="D139" s="5" t="s">
        <v>296</v>
      </c>
      <c r="E139" s="5"/>
      <c r="F139" s="4" t="s">
        <v>23</v>
      </c>
      <c r="G139" s="6"/>
    </row>
    <row r="140" spans="1:7">
      <c r="A140" s="3" t="s">
        <v>53</v>
      </c>
      <c r="B140" s="4">
        <v>1</v>
      </c>
      <c r="C140" s="4" t="s">
        <v>44</v>
      </c>
      <c r="D140" s="16">
        <v>5.0000000000000002E-5</v>
      </c>
      <c r="E140" s="5"/>
      <c r="F140" s="4" t="s">
        <v>9</v>
      </c>
      <c r="G140" s="6" t="s">
        <v>36</v>
      </c>
    </row>
    <row r="141" spans="1:7">
      <c r="A141" s="3" t="s">
        <v>53</v>
      </c>
      <c r="B141" s="4">
        <v>1</v>
      </c>
      <c r="C141" s="4" t="s">
        <v>44</v>
      </c>
      <c r="D141" s="17">
        <v>1.7799999999999999E-4</v>
      </c>
      <c r="E141" s="5"/>
      <c r="F141" s="4" t="s">
        <v>9</v>
      </c>
      <c r="G141" s="6" t="s">
        <v>36</v>
      </c>
    </row>
    <row r="142" spans="1:7">
      <c r="A142" s="3" t="s">
        <v>53</v>
      </c>
      <c r="B142" s="4">
        <v>1</v>
      </c>
      <c r="C142" s="4" t="s">
        <v>157</v>
      </c>
      <c r="D142" s="5">
        <v>9.1999999999999998E-2</v>
      </c>
      <c r="E142" s="5"/>
      <c r="F142" s="4" t="s">
        <v>9</v>
      </c>
      <c r="G142" s="6" t="s">
        <v>36</v>
      </c>
    </row>
    <row r="143" spans="1:7">
      <c r="A143" s="3" t="s">
        <v>53</v>
      </c>
      <c r="B143" s="4">
        <v>1</v>
      </c>
      <c r="C143" s="4" t="s">
        <v>157</v>
      </c>
      <c r="D143" s="5">
        <v>9.8000000000000004E-2</v>
      </c>
      <c r="E143" s="5"/>
      <c r="F143" s="4" t="s">
        <v>9</v>
      </c>
      <c r="G143" s="6" t="s">
        <v>36</v>
      </c>
    </row>
    <row r="144" spans="1:7">
      <c r="A144" s="3" t="s">
        <v>53</v>
      </c>
      <c r="B144" s="4">
        <v>1</v>
      </c>
      <c r="C144" s="4" t="s">
        <v>54</v>
      </c>
      <c r="D144" s="5">
        <v>164.7</v>
      </c>
      <c r="E144" s="5">
        <v>164.75</v>
      </c>
      <c r="F144" s="4" t="s">
        <v>9</v>
      </c>
      <c r="G144" s="6" t="s">
        <v>36</v>
      </c>
    </row>
    <row r="145" spans="1:7">
      <c r="A145" s="3" t="s">
        <v>53</v>
      </c>
      <c r="B145" s="4">
        <v>1</v>
      </c>
      <c r="C145" s="4" t="s">
        <v>55</v>
      </c>
      <c r="D145" s="5">
        <v>440</v>
      </c>
      <c r="E145" s="5">
        <v>443</v>
      </c>
      <c r="F145" s="4" t="s">
        <v>9</v>
      </c>
      <c r="G145" s="6" t="s">
        <v>36</v>
      </c>
    </row>
    <row r="146" spans="1:7">
      <c r="A146" s="3" t="s">
        <v>53</v>
      </c>
      <c r="B146" s="4">
        <v>1</v>
      </c>
      <c r="C146" s="4" t="s">
        <v>58</v>
      </c>
      <c r="D146" s="5">
        <v>440.02499999999998</v>
      </c>
      <c r="E146" s="5"/>
      <c r="F146" s="4" t="s">
        <v>9</v>
      </c>
      <c r="G146" s="6" t="s">
        <v>59</v>
      </c>
    </row>
    <row r="147" spans="1:7">
      <c r="A147" s="3" t="s">
        <v>53</v>
      </c>
      <c r="B147" s="4">
        <v>1</v>
      </c>
      <c r="C147" s="4" t="s">
        <v>58</v>
      </c>
      <c r="D147" s="5">
        <v>460.38749999999999</v>
      </c>
      <c r="E147" s="5"/>
      <c r="F147" s="4" t="s">
        <v>9</v>
      </c>
      <c r="G147" s="6" t="s">
        <v>59</v>
      </c>
    </row>
    <row r="148" spans="1:7">
      <c r="A148" s="3" t="s">
        <v>53</v>
      </c>
      <c r="B148" s="4">
        <v>1</v>
      </c>
      <c r="C148" s="4" t="s">
        <v>260</v>
      </c>
      <c r="D148" s="5">
        <v>460.4</v>
      </c>
      <c r="E148" s="5"/>
      <c r="F148" s="4" t="s">
        <v>9</v>
      </c>
      <c r="G148" s="6" t="s">
        <v>59</v>
      </c>
    </row>
    <row r="149" spans="1:7">
      <c r="A149" s="3" t="s">
        <v>53</v>
      </c>
      <c r="B149" s="4">
        <v>1</v>
      </c>
      <c r="C149" s="4" t="s">
        <v>58</v>
      </c>
      <c r="D149" s="5">
        <v>460.45</v>
      </c>
      <c r="E149" s="5"/>
      <c r="F149" s="4" t="s">
        <v>9</v>
      </c>
      <c r="G149" s="6" t="s">
        <v>59</v>
      </c>
    </row>
    <row r="150" spans="1:7">
      <c r="A150" s="3" t="s">
        <v>53</v>
      </c>
      <c r="B150" s="4">
        <v>1</v>
      </c>
      <c r="C150" s="4" t="s">
        <v>60</v>
      </c>
      <c r="D150" s="5">
        <v>2400</v>
      </c>
      <c r="E150" s="5"/>
      <c r="F150" s="4" t="s">
        <v>9</v>
      </c>
      <c r="G150" s="6" t="s">
        <v>61</v>
      </c>
    </row>
    <row r="151" spans="1:7">
      <c r="A151" s="3" t="s">
        <v>53</v>
      </c>
      <c r="B151" s="4">
        <v>1</v>
      </c>
      <c r="C151" s="4" t="s">
        <v>63</v>
      </c>
      <c r="D151" s="5">
        <v>2400</v>
      </c>
      <c r="E151" s="5"/>
      <c r="F151" s="4" t="s">
        <v>9</v>
      </c>
      <c r="G151" s="6" t="s">
        <v>64</v>
      </c>
    </row>
    <row r="152" spans="1:7">
      <c r="A152" s="3" t="s">
        <v>53</v>
      </c>
      <c r="B152" s="4">
        <v>1</v>
      </c>
      <c r="C152" s="4" t="s">
        <v>60</v>
      </c>
      <c r="D152" s="5">
        <v>5000</v>
      </c>
      <c r="E152" s="5"/>
      <c r="F152" s="4" t="s">
        <v>9</v>
      </c>
      <c r="G152" s="6" t="s">
        <v>61</v>
      </c>
    </row>
    <row r="153" spans="1:7">
      <c r="A153" s="3" t="s">
        <v>53</v>
      </c>
      <c r="B153" s="4">
        <v>1</v>
      </c>
      <c r="C153" s="4" t="s">
        <v>56</v>
      </c>
      <c r="D153" s="5">
        <v>5750</v>
      </c>
      <c r="E153" s="5"/>
      <c r="F153" s="4" t="s">
        <v>9</v>
      </c>
      <c r="G153" s="6" t="s">
        <v>36</v>
      </c>
    </row>
    <row r="154" spans="1:7">
      <c r="A154" s="3" t="s">
        <v>53</v>
      </c>
      <c r="B154" s="4">
        <v>1</v>
      </c>
      <c r="C154" s="4" t="s">
        <v>56</v>
      </c>
      <c r="D154" s="5">
        <v>5810</v>
      </c>
      <c r="E154" s="5"/>
      <c r="F154" s="4" t="s">
        <v>9</v>
      </c>
      <c r="G154" s="6" t="s">
        <v>36</v>
      </c>
    </row>
    <row r="155" spans="1:7">
      <c r="A155" s="3" t="s">
        <v>53</v>
      </c>
      <c r="B155" s="4">
        <v>1</v>
      </c>
      <c r="C155" s="4" t="s">
        <v>286</v>
      </c>
      <c r="D155" s="5" t="s">
        <v>141</v>
      </c>
      <c r="E155" s="5"/>
      <c r="F155" s="4" t="s">
        <v>9</v>
      </c>
      <c r="G155" s="6" t="s">
        <v>288</v>
      </c>
    </row>
    <row r="156" spans="1:7">
      <c r="A156" s="3" t="s">
        <v>53</v>
      </c>
      <c r="B156" s="4">
        <v>1</v>
      </c>
      <c r="C156" s="4" t="s">
        <v>62</v>
      </c>
      <c r="D156" s="5" t="s">
        <v>36</v>
      </c>
      <c r="E156" s="5"/>
      <c r="F156" s="4" t="s">
        <v>9</v>
      </c>
      <c r="G156" s="6" t="s">
        <v>36</v>
      </c>
    </row>
    <row r="157" spans="1:7">
      <c r="A157" s="3" t="s">
        <v>53</v>
      </c>
      <c r="B157" s="4">
        <v>1</v>
      </c>
      <c r="C157" s="4" t="s">
        <v>287</v>
      </c>
      <c r="D157" s="5" t="s">
        <v>259</v>
      </c>
      <c r="E157" s="5"/>
      <c r="F157" s="4" t="s">
        <v>9</v>
      </c>
      <c r="G157" s="6" t="s">
        <v>36</v>
      </c>
    </row>
    <row r="158" spans="1:7">
      <c r="A158" s="3" t="s">
        <v>185</v>
      </c>
      <c r="B158" s="4">
        <v>3</v>
      </c>
      <c r="C158" s="4" t="s">
        <v>321</v>
      </c>
      <c r="D158" s="5">
        <v>54</v>
      </c>
      <c r="E158" s="5">
        <v>68</v>
      </c>
      <c r="F158" s="4" t="s">
        <v>9</v>
      </c>
      <c r="G158" s="6" t="s">
        <v>319</v>
      </c>
    </row>
    <row r="159" spans="1:7">
      <c r="A159" s="3" t="s">
        <v>185</v>
      </c>
      <c r="B159" s="4">
        <v>3</v>
      </c>
      <c r="C159" s="4" t="s">
        <v>321</v>
      </c>
      <c r="D159" s="5">
        <v>142</v>
      </c>
      <c r="E159" s="5">
        <v>144</v>
      </c>
      <c r="F159" s="4" t="s">
        <v>9</v>
      </c>
      <c r="G159" s="6" t="s">
        <v>319</v>
      </c>
    </row>
    <row r="160" spans="1:7">
      <c r="A160" s="3" t="s">
        <v>185</v>
      </c>
      <c r="B160" s="4">
        <v>3</v>
      </c>
      <c r="C160" s="4" t="s">
        <v>326</v>
      </c>
      <c r="D160" s="5">
        <v>142</v>
      </c>
      <c r="E160" s="5">
        <v>144</v>
      </c>
      <c r="F160" s="4" t="s">
        <v>9</v>
      </c>
      <c r="G160" s="6" t="s">
        <v>195</v>
      </c>
    </row>
    <row r="161" spans="1:7">
      <c r="A161" s="3" t="s">
        <v>185</v>
      </c>
      <c r="B161" s="4">
        <v>3</v>
      </c>
      <c r="C161" s="4" t="s">
        <v>329</v>
      </c>
      <c r="D161" s="5">
        <v>142</v>
      </c>
      <c r="E161" s="5">
        <v>144</v>
      </c>
      <c r="F161" s="4" t="s">
        <v>9</v>
      </c>
      <c r="G161" s="6" t="s">
        <v>46</v>
      </c>
    </row>
    <row r="162" spans="1:7">
      <c r="A162" s="3" t="s">
        <v>194</v>
      </c>
      <c r="B162" s="4">
        <v>3</v>
      </c>
      <c r="C162" s="4" t="s">
        <v>277</v>
      </c>
      <c r="D162" s="5">
        <v>142</v>
      </c>
      <c r="E162" s="5">
        <v>144</v>
      </c>
      <c r="F162" s="4" t="s">
        <v>9</v>
      </c>
      <c r="G162" s="6" t="s">
        <v>195</v>
      </c>
    </row>
    <row r="163" spans="1:7">
      <c r="A163" s="3" t="s">
        <v>185</v>
      </c>
      <c r="B163" s="4">
        <v>3</v>
      </c>
      <c r="C163" s="4" t="s">
        <v>321</v>
      </c>
      <c r="D163" s="5">
        <v>146</v>
      </c>
      <c r="E163" s="5">
        <v>149.9</v>
      </c>
      <c r="F163" s="4" t="s">
        <v>9</v>
      </c>
      <c r="G163" s="6" t="s">
        <v>319</v>
      </c>
    </row>
    <row r="164" spans="1:7">
      <c r="A164" s="3" t="s">
        <v>185</v>
      </c>
      <c r="B164" s="4">
        <v>3</v>
      </c>
      <c r="C164" s="4" t="s">
        <v>326</v>
      </c>
      <c r="D164" s="5">
        <v>146</v>
      </c>
      <c r="E164" s="5">
        <v>149.9</v>
      </c>
      <c r="F164" s="4" t="s">
        <v>9</v>
      </c>
      <c r="G164" s="6" t="s">
        <v>46</v>
      </c>
    </row>
    <row r="165" spans="1:7">
      <c r="A165" s="3" t="s">
        <v>185</v>
      </c>
      <c r="B165" s="4">
        <v>3</v>
      </c>
      <c r="C165" s="4" t="s">
        <v>329</v>
      </c>
      <c r="D165" s="5">
        <v>146</v>
      </c>
      <c r="E165" s="5">
        <v>149.9</v>
      </c>
      <c r="F165" s="4" t="s">
        <v>9</v>
      </c>
      <c r="G165" s="6" t="s">
        <v>46</v>
      </c>
    </row>
    <row r="166" spans="1:7">
      <c r="A166" s="3" t="s">
        <v>194</v>
      </c>
      <c r="B166" s="4">
        <v>3</v>
      </c>
      <c r="C166" s="4" t="s">
        <v>277</v>
      </c>
      <c r="D166" s="5">
        <v>146</v>
      </c>
      <c r="E166" s="5">
        <v>149.9</v>
      </c>
      <c r="F166" s="4" t="s">
        <v>9</v>
      </c>
      <c r="G166" s="6" t="s">
        <v>195</v>
      </c>
    </row>
    <row r="167" spans="1:7">
      <c r="A167" s="3" t="s">
        <v>194</v>
      </c>
      <c r="B167" s="4">
        <v>3</v>
      </c>
      <c r="C167" s="4" t="s">
        <v>278</v>
      </c>
      <c r="D167" s="5">
        <v>146</v>
      </c>
      <c r="E167" s="5">
        <v>149.9</v>
      </c>
      <c r="F167" s="4" t="s">
        <v>9</v>
      </c>
      <c r="G167" s="6" t="s">
        <v>195</v>
      </c>
    </row>
    <row r="168" spans="1:7">
      <c r="A168" s="3" t="s">
        <v>194</v>
      </c>
      <c r="B168" s="4">
        <v>3</v>
      </c>
      <c r="C168" s="4" t="s">
        <v>279</v>
      </c>
      <c r="D168" s="5">
        <v>146</v>
      </c>
      <c r="E168" s="5">
        <v>149.9</v>
      </c>
      <c r="F168" s="4" t="s">
        <v>9</v>
      </c>
      <c r="G168" s="6" t="s">
        <v>195</v>
      </c>
    </row>
    <row r="169" spans="1:7">
      <c r="A169" s="3" t="s">
        <v>185</v>
      </c>
      <c r="B169" s="4">
        <v>3</v>
      </c>
      <c r="C169" s="4" t="s">
        <v>321</v>
      </c>
      <c r="D169" s="5">
        <v>150.05000000000001</v>
      </c>
      <c r="E169" s="5">
        <v>156.48750000000001</v>
      </c>
      <c r="F169" s="4" t="s">
        <v>9</v>
      </c>
      <c r="G169" s="6" t="s">
        <v>319</v>
      </c>
    </row>
    <row r="170" spans="1:7">
      <c r="A170" s="3" t="s">
        <v>185</v>
      </c>
      <c r="B170" s="4">
        <v>3</v>
      </c>
      <c r="C170" s="4" t="s">
        <v>326</v>
      </c>
      <c r="D170" s="5">
        <v>150.05000000000001</v>
      </c>
      <c r="E170" s="5">
        <v>156.48750000000001</v>
      </c>
      <c r="F170" s="4" t="s">
        <v>9</v>
      </c>
      <c r="G170" s="6" t="s">
        <v>46</v>
      </c>
    </row>
    <row r="171" spans="1:7">
      <c r="A171" s="3" t="s">
        <v>185</v>
      </c>
      <c r="B171" s="4">
        <v>3</v>
      </c>
      <c r="C171" s="4" t="s">
        <v>329</v>
      </c>
      <c r="D171" s="5">
        <v>150.05000000000001</v>
      </c>
      <c r="E171" s="5">
        <v>156.48750000000001</v>
      </c>
      <c r="F171" s="4" t="s">
        <v>9</v>
      </c>
      <c r="G171" s="6" t="s">
        <v>46</v>
      </c>
    </row>
    <row r="172" spans="1:7">
      <c r="A172" s="3" t="s">
        <v>185</v>
      </c>
      <c r="B172" s="4">
        <v>3</v>
      </c>
      <c r="C172" s="4" t="s">
        <v>321</v>
      </c>
      <c r="D172" s="5">
        <v>156.83750000000001</v>
      </c>
      <c r="E172" s="5">
        <v>160</v>
      </c>
      <c r="F172" s="4" t="s">
        <v>9</v>
      </c>
      <c r="G172" s="6" t="s">
        <v>319</v>
      </c>
    </row>
    <row r="173" spans="1:7">
      <c r="A173" s="3" t="s">
        <v>185</v>
      </c>
      <c r="B173" s="4">
        <v>3</v>
      </c>
      <c r="C173" s="4" t="s">
        <v>326</v>
      </c>
      <c r="D173" s="5">
        <v>156.83750000000001</v>
      </c>
      <c r="E173" s="5">
        <v>160</v>
      </c>
      <c r="F173" s="4" t="s">
        <v>9</v>
      </c>
      <c r="G173" s="6" t="s">
        <v>46</v>
      </c>
    </row>
    <row r="174" spans="1:7">
      <c r="A174" s="3" t="s">
        <v>185</v>
      </c>
      <c r="B174" s="4">
        <v>3</v>
      </c>
      <c r="C174" s="4" t="s">
        <v>329</v>
      </c>
      <c r="D174" s="5">
        <v>156.83750000000001</v>
      </c>
      <c r="E174" s="5">
        <v>160</v>
      </c>
      <c r="F174" s="4" t="s">
        <v>9</v>
      </c>
      <c r="G174" s="6" t="s">
        <v>46</v>
      </c>
    </row>
    <row r="175" spans="1:7">
      <c r="A175" s="3" t="s">
        <v>185</v>
      </c>
      <c r="B175" s="4">
        <v>3</v>
      </c>
      <c r="C175" s="4" t="s">
        <v>321</v>
      </c>
      <c r="D175" s="5">
        <v>335.4</v>
      </c>
      <c r="E175" s="5">
        <v>360</v>
      </c>
      <c r="F175" s="4" t="s">
        <v>9</v>
      </c>
      <c r="G175" s="6" t="s">
        <v>319</v>
      </c>
    </row>
    <row r="176" spans="1:7">
      <c r="A176" s="3" t="s">
        <v>185</v>
      </c>
      <c r="B176" s="4">
        <v>3</v>
      </c>
      <c r="C176" s="4" t="s">
        <v>327</v>
      </c>
      <c r="D176" s="5">
        <v>335.4</v>
      </c>
      <c r="E176" s="5">
        <v>340</v>
      </c>
      <c r="F176" s="4" t="s">
        <v>9</v>
      </c>
      <c r="G176" s="6" t="s">
        <v>46</v>
      </c>
    </row>
    <row r="177" spans="1:7">
      <c r="A177" s="3" t="s">
        <v>185</v>
      </c>
      <c r="B177" s="4">
        <v>3</v>
      </c>
      <c r="C177" s="4" t="s">
        <v>328</v>
      </c>
      <c r="D177" s="5">
        <v>335.4</v>
      </c>
      <c r="E177" s="5">
        <v>360</v>
      </c>
      <c r="F177" s="4" t="s">
        <v>9</v>
      </c>
      <c r="G177" s="6" t="s">
        <v>46</v>
      </c>
    </row>
    <row r="178" spans="1:7">
      <c r="A178" s="3" t="s">
        <v>185</v>
      </c>
      <c r="B178" s="4">
        <v>3</v>
      </c>
      <c r="C178" s="4" t="s">
        <v>329</v>
      </c>
      <c r="D178" s="5">
        <v>335.4</v>
      </c>
      <c r="E178" s="5">
        <v>399.9</v>
      </c>
      <c r="F178" s="4" t="s">
        <v>9</v>
      </c>
      <c r="G178" s="6" t="s">
        <v>46</v>
      </c>
    </row>
    <row r="179" spans="1:7">
      <c r="A179" s="3" t="s">
        <v>185</v>
      </c>
      <c r="B179" s="4">
        <v>3</v>
      </c>
      <c r="C179" s="4" t="s">
        <v>280</v>
      </c>
      <c r="D179" s="5">
        <v>335.4</v>
      </c>
      <c r="E179" s="5">
        <v>360</v>
      </c>
      <c r="F179" s="4" t="s">
        <v>9</v>
      </c>
      <c r="G179" s="6" t="s">
        <v>195</v>
      </c>
    </row>
    <row r="180" spans="1:7">
      <c r="A180" s="3" t="s">
        <v>185</v>
      </c>
      <c r="B180" s="4">
        <v>3</v>
      </c>
      <c r="C180" s="4" t="s">
        <v>326</v>
      </c>
      <c r="D180" s="5">
        <v>340</v>
      </c>
      <c r="E180" s="5">
        <v>370</v>
      </c>
      <c r="F180" s="4" t="s">
        <v>9</v>
      </c>
      <c r="G180" s="6" t="s">
        <v>46</v>
      </c>
    </row>
    <row r="181" spans="1:7">
      <c r="A181" s="3" t="s">
        <v>185</v>
      </c>
      <c r="B181" s="4">
        <v>3</v>
      </c>
      <c r="C181" s="4" t="s">
        <v>325</v>
      </c>
      <c r="D181" s="5">
        <v>370</v>
      </c>
      <c r="E181" s="5">
        <v>380</v>
      </c>
      <c r="F181" s="4" t="s">
        <v>9</v>
      </c>
      <c r="G181" s="6" t="s">
        <v>46</v>
      </c>
    </row>
    <row r="182" spans="1:7">
      <c r="A182" s="3" t="s">
        <v>185</v>
      </c>
      <c r="B182" s="4">
        <v>3</v>
      </c>
      <c r="C182" s="4" t="s">
        <v>321</v>
      </c>
      <c r="D182" s="5">
        <v>372.2</v>
      </c>
      <c r="E182" s="5">
        <v>373.8</v>
      </c>
      <c r="F182" s="4" t="s">
        <v>9</v>
      </c>
      <c r="G182" s="6" t="s">
        <v>319</v>
      </c>
    </row>
    <row r="183" spans="1:7">
      <c r="A183" s="3" t="s">
        <v>185</v>
      </c>
      <c r="B183" s="4">
        <v>3</v>
      </c>
      <c r="C183" s="4" t="s">
        <v>321</v>
      </c>
      <c r="D183" s="5">
        <v>410</v>
      </c>
      <c r="E183" s="5">
        <v>420</v>
      </c>
      <c r="F183" s="4" t="s">
        <v>9</v>
      </c>
      <c r="G183" s="6" t="s">
        <v>319</v>
      </c>
    </row>
    <row r="184" spans="1:7">
      <c r="A184" s="3" t="s">
        <v>185</v>
      </c>
      <c r="B184" s="4">
        <v>3</v>
      </c>
      <c r="C184" s="4" t="s">
        <v>324</v>
      </c>
      <c r="D184" s="5">
        <v>410</v>
      </c>
      <c r="E184" s="5">
        <v>420</v>
      </c>
      <c r="F184" s="4" t="s">
        <v>9</v>
      </c>
      <c r="G184" s="6" t="s">
        <v>46</v>
      </c>
    </row>
    <row r="185" spans="1:7">
      <c r="A185" s="3" t="s">
        <v>185</v>
      </c>
      <c r="B185" s="4">
        <v>3</v>
      </c>
      <c r="C185" s="4" t="s">
        <v>322</v>
      </c>
      <c r="D185" s="5">
        <v>412</v>
      </c>
      <c r="E185" s="5">
        <v>417.5</v>
      </c>
      <c r="F185" s="4" t="s">
        <v>9</v>
      </c>
      <c r="G185" s="6" t="s">
        <v>46</v>
      </c>
    </row>
    <row r="186" spans="1:7">
      <c r="A186" s="3" t="s">
        <v>185</v>
      </c>
      <c r="B186" s="4">
        <v>3</v>
      </c>
      <c r="C186" s="4" t="s">
        <v>323</v>
      </c>
      <c r="D186" s="5">
        <v>412</v>
      </c>
      <c r="E186" s="5">
        <v>417.5</v>
      </c>
      <c r="F186" s="4" t="s">
        <v>9</v>
      </c>
      <c r="G186" s="6" t="s">
        <v>46</v>
      </c>
    </row>
    <row r="187" spans="1:7">
      <c r="A187" s="3" t="s">
        <v>185</v>
      </c>
      <c r="B187" s="4">
        <v>3</v>
      </c>
      <c r="C187" s="4" t="s">
        <v>324</v>
      </c>
      <c r="D187" s="5">
        <v>450</v>
      </c>
      <c r="E187" s="5">
        <v>455</v>
      </c>
      <c r="F187" s="4" t="s">
        <v>9</v>
      </c>
      <c r="G187" s="6" t="s">
        <v>46</v>
      </c>
    </row>
    <row r="188" spans="1:7">
      <c r="A188" s="3" t="s">
        <v>185</v>
      </c>
      <c r="B188" s="4">
        <v>3</v>
      </c>
      <c r="C188" s="4" t="s">
        <v>329</v>
      </c>
      <c r="D188" s="5">
        <v>450</v>
      </c>
      <c r="E188" s="5">
        <v>470</v>
      </c>
      <c r="F188" s="4" t="s">
        <v>9</v>
      </c>
      <c r="G188" s="6" t="s">
        <v>46</v>
      </c>
    </row>
    <row r="189" spans="1:7">
      <c r="A189" s="3" t="s">
        <v>185</v>
      </c>
      <c r="B189" s="4">
        <v>3</v>
      </c>
      <c r="C189" s="4" t="s">
        <v>322</v>
      </c>
      <c r="D189" s="5">
        <v>451.5</v>
      </c>
      <c r="E189" s="5">
        <v>462</v>
      </c>
      <c r="F189" s="4" t="s">
        <v>9</v>
      </c>
      <c r="G189" s="6" t="s">
        <v>46</v>
      </c>
    </row>
    <row r="190" spans="1:7">
      <c r="A190" s="3" t="s">
        <v>185</v>
      </c>
      <c r="B190" s="4">
        <v>3</v>
      </c>
      <c r="C190" s="4" t="s">
        <v>323</v>
      </c>
      <c r="D190" s="5">
        <v>451.5</v>
      </c>
      <c r="E190" s="5">
        <v>462</v>
      </c>
      <c r="F190" s="4" t="s">
        <v>9</v>
      </c>
      <c r="G190" s="6" t="s">
        <v>46</v>
      </c>
    </row>
    <row r="191" spans="1:7">
      <c r="A191" s="3" t="s">
        <v>185</v>
      </c>
      <c r="B191" s="4">
        <v>3</v>
      </c>
      <c r="C191" s="4" t="s">
        <v>331</v>
      </c>
      <c r="D191" s="5">
        <v>43500</v>
      </c>
      <c r="E191" s="5">
        <v>45500</v>
      </c>
      <c r="F191" s="4" t="s">
        <v>9</v>
      </c>
      <c r="G191" s="6" t="s">
        <v>46</v>
      </c>
    </row>
    <row r="192" spans="1:7">
      <c r="A192" s="3" t="s">
        <v>185</v>
      </c>
      <c r="B192" s="4">
        <v>3</v>
      </c>
      <c r="C192" s="4" t="s">
        <v>263</v>
      </c>
      <c r="D192" s="5">
        <v>43500</v>
      </c>
      <c r="E192" s="5">
        <v>43700</v>
      </c>
      <c r="F192" s="4" t="s">
        <v>335</v>
      </c>
      <c r="G192" s="6" t="s">
        <v>46</v>
      </c>
    </row>
    <row r="193" spans="1:7">
      <c r="A193" s="3" t="s">
        <v>194</v>
      </c>
      <c r="B193" s="4">
        <v>3</v>
      </c>
      <c r="C193" s="4" t="s">
        <v>264</v>
      </c>
      <c r="D193" s="5">
        <v>57000</v>
      </c>
      <c r="E193" s="5">
        <v>66000</v>
      </c>
      <c r="F193" s="4" t="s">
        <v>335</v>
      </c>
      <c r="G193" s="6" t="s">
        <v>46</v>
      </c>
    </row>
    <row r="194" spans="1:7">
      <c r="A194" s="3" t="s">
        <v>65</v>
      </c>
      <c r="B194" s="4">
        <v>3</v>
      </c>
      <c r="C194" s="4" t="s">
        <v>22</v>
      </c>
      <c r="D194" s="5">
        <v>3.9510000000000001</v>
      </c>
      <c r="E194" s="5">
        <v>4.516</v>
      </c>
      <c r="F194" s="4" t="s">
        <v>23</v>
      </c>
      <c r="G194" s="6" t="s">
        <v>173</v>
      </c>
    </row>
    <row r="195" spans="1:7">
      <c r="A195" s="3" t="s">
        <v>65</v>
      </c>
      <c r="B195" s="4">
        <v>3</v>
      </c>
      <c r="C195" s="4" t="s">
        <v>22</v>
      </c>
      <c r="D195" s="5">
        <v>27.09</v>
      </c>
      <c r="E195" s="5">
        <v>27.1</v>
      </c>
      <c r="F195" s="4" t="s">
        <v>23</v>
      </c>
      <c r="G195" s="6" t="s">
        <v>173</v>
      </c>
    </row>
    <row r="196" spans="1:7">
      <c r="A196" s="3" t="s">
        <v>65</v>
      </c>
      <c r="B196" s="4">
        <v>3</v>
      </c>
      <c r="C196" s="4" t="s">
        <v>251</v>
      </c>
      <c r="D196" s="5">
        <v>153</v>
      </c>
      <c r="E196" s="5"/>
      <c r="F196" s="4" t="s">
        <v>9</v>
      </c>
      <c r="G196" s="6" t="s">
        <v>171</v>
      </c>
    </row>
    <row r="197" spans="1:7">
      <c r="A197" s="3" t="s">
        <v>65</v>
      </c>
      <c r="B197" s="4">
        <v>3</v>
      </c>
      <c r="C197" s="4" t="s">
        <v>253</v>
      </c>
      <c r="D197" s="5">
        <v>443.3125</v>
      </c>
      <c r="E197" s="5"/>
      <c r="F197" s="4" t="s">
        <v>9</v>
      </c>
      <c r="G197" s="6" t="s">
        <v>172</v>
      </c>
    </row>
    <row r="198" spans="1:7">
      <c r="A198" s="3" t="s">
        <v>65</v>
      </c>
      <c r="B198" s="4">
        <v>3</v>
      </c>
      <c r="C198" s="4" t="s">
        <v>66</v>
      </c>
      <c r="D198" s="5">
        <v>718</v>
      </c>
      <c r="E198" s="5">
        <v>728</v>
      </c>
      <c r="F198" s="4" t="s">
        <v>9</v>
      </c>
      <c r="G198" s="6" t="s">
        <v>170</v>
      </c>
    </row>
    <row r="199" spans="1:7">
      <c r="A199" s="3" t="s">
        <v>65</v>
      </c>
      <c r="B199" s="4">
        <v>3</v>
      </c>
      <c r="C199" s="4" t="s">
        <v>66</v>
      </c>
      <c r="D199" s="5">
        <v>773</v>
      </c>
      <c r="E199" s="5">
        <v>783</v>
      </c>
      <c r="F199" s="4" t="s">
        <v>9</v>
      </c>
      <c r="G199" s="6" t="s">
        <v>170</v>
      </c>
    </row>
    <row r="200" spans="1:7">
      <c r="A200" s="3" t="s">
        <v>65</v>
      </c>
      <c r="B200" s="4">
        <v>3</v>
      </c>
      <c r="C200" s="4" t="s">
        <v>252</v>
      </c>
      <c r="D200" s="5">
        <v>806</v>
      </c>
      <c r="E200" s="5">
        <v>811</v>
      </c>
      <c r="F200" s="4" t="s">
        <v>9</v>
      </c>
      <c r="G200" s="6"/>
    </row>
    <row r="201" spans="1:7">
      <c r="A201" s="3" t="s">
        <v>65</v>
      </c>
      <c r="B201" s="4">
        <v>3</v>
      </c>
      <c r="C201" s="4" t="s">
        <v>38</v>
      </c>
      <c r="D201" s="5">
        <v>806</v>
      </c>
      <c r="E201" s="5">
        <v>811</v>
      </c>
      <c r="F201" s="4" t="s">
        <v>9</v>
      </c>
      <c r="G201" s="6" t="s">
        <v>386</v>
      </c>
    </row>
    <row r="202" spans="1:7">
      <c r="A202" s="3" t="s">
        <v>65</v>
      </c>
      <c r="B202" s="4">
        <v>3</v>
      </c>
      <c r="C202" s="4" t="s">
        <v>252</v>
      </c>
      <c r="D202" s="5">
        <v>851</v>
      </c>
      <c r="E202" s="5">
        <v>865</v>
      </c>
      <c r="F202" s="4" t="s">
        <v>9</v>
      </c>
      <c r="G202" s="6"/>
    </row>
    <row r="203" spans="1:7">
      <c r="A203" s="3" t="s">
        <v>65</v>
      </c>
      <c r="B203" s="4">
        <v>3</v>
      </c>
      <c r="C203" s="4" t="s">
        <v>38</v>
      </c>
      <c r="D203" s="5">
        <v>851</v>
      </c>
      <c r="E203" s="5">
        <v>865</v>
      </c>
      <c r="F203" s="4" t="s">
        <v>9</v>
      </c>
      <c r="G203" s="6" t="s">
        <v>386</v>
      </c>
    </row>
    <row r="204" spans="1:7">
      <c r="A204" s="3" t="s">
        <v>65</v>
      </c>
      <c r="B204" s="4">
        <v>3</v>
      </c>
      <c r="C204" s="4" t="s">
        <v>66</v>
      </c>
      <c r="D204" s="5">
        <v>718</v>
      </c>
      <c r="E204" s="5">
        <v>728</v>
      </c>
      <c r="F204" s="4" t="s">
        <v>14</v>
      </c>
      <c r="G204" s="6" t="s">
        <v>170</v>
      </c>
    </row>
    <row r="205" spans="1:7">
      <c r="A205" s="3" t="s">
        <v>65</v>
      </c>
      <c r="B205" s="4">
        <v>3</v>
      </c>
      <c r="C205" s="4" t="s">
        <v>66</v>
      </c>
      <c r="D205" s="5">
        <v>773</v>
      </c>
      <c r="E205" s="5">
        <v>783</v>
      </c>
      <c r="F205" s="4" t="s">
        <v>14</v>
      </c>
      <c r="G205" s="6" t="s">
        <v>170</v>
      </c>
    </row>
    <row r="206" spans="1:7">
      <c r="A206" s="3" t="s">
        <v>65</v>
      </c>
      <c r="B206" s="4">
        <v>3</v>
      </c>
      <c r="C206" s="4" t="s">
        <v>147</v>
      </c>
      <c r="D206" s="5">
        <v>18860</v>
      </c>
      <c r="E206" s="5">
        <v>18920</v>
      </c>
      <c r="F206" s="4" t="s">
        <v>335</v>
      </c>
      <c r="G206" s="6" t="s">
        <v>174</v>
      </c>
    </row>
    <row r="207" spans="1:7">
      <c r="A207" s="3" t="s">
        <v>65</v>
      </c>
      <c r="B207" s="4">
        <v>3</v>
      </c>
      <c r="C207" s="4" t="s">
        <v>147</v>
      </c>
      <c r="D207" s="5">
        <v>19200</v>
      </c>
      <c r="E207" s="5">
        <v>19260</v>
      </c>
      <c r="F207" s="4" t="s">
        <v>335</v>
      </c>
      <c r="G207" s="6" t="s">
        <v>174</v>
      </c>
    </row>
    <row r="208" spans="1:7">
      <c r="A208" s="3" t="s">
        <v>67</v>
      </c>
      <c r="B208" s="4">
        <v>1</v>
      </c>
      <c r="C208" s="4" t="s">
        <v>12</v>
      </c>
      <c r="D208" s="5">
        <v>136</v>
      </c>
      <c r="E208" s="5">
        <v>174</v>
      </c>
      <c r="F208" s="4" t="s">
        <v>9</v>
      </c>
      <c r="G208" s="6"/>
    </row>
    <row r="209" spans="1:7">
      <c r="A209" s="3" t="s">
        <v>68</v>
      </c>
      <c r="B209" s="4">
        <v>1</v>
      </c>
      <c r="C209" s="4" t="s">
        <v>38</v>
      </c>
      <c r="D209" s="5">
        <v>387</v>
      </c>
      <c r="E209" s="5">
        <v>390</v>
      </c>
      <c r="F209" s="4" t="s">
        <v>9</v>
      </c>
      <c r="G209" s="6"/>
    </row>
    <row r="210" spans="1:7">
      <c r="A210" s="3" t="s">
        <v>68</v>
      </c>
      <c r="B210" s="4">
        <v>1</v>
      </c>
      <c r="C210" s="4" t="s">
        <v>38</v>
      </c>
      <c r="D210" s="5">
        <v>397</v>
      </c>
      <c r="E210" s="5">
        <v>399.9</v>
      </c>
      <c r="F210" s="4" t="s">
        <v>9</v>
      </c>
      <c r="G210" s="6"/>
    </row>
    <row r="211" spans="1:7">
      <c r="A211" s="3" t="s">
        <v>192</v>
      </c>
      <c r="B211" s="4">
        <v>2</v>
      </c>
      <c r="C211" s="4" t="s">
        <v>156</v>
      </c>
      <c r="D211" s="5">
        <v>160.19999999999999</v>
      </c>
      <c r="E211" s="5">
        <v>173.6</v>
      </c>
      <c r="F211" s="4" t="s">
        <v>9</v>
      </c>
      <c r="G211" s="6" t="s">
        <v>359</v>
      </c>
    </row>
    <row r="212" spans="1:7">
      <c r="A212" s="3" t="s">
        <v>192</v>
      </c>
      <c r="B212" s="4">
        <v>2</v>
      </c>
      <c r="C212" s="4" t="s">
        <v>360</v>
      </c>
      <c r="D212" s="5">
        <v>160.19999999999999</v>
      </c>
      <c r="E212" s="5">
        <v>173.6</v>
      </c>
      <c r="F212" s="4" t="s">
        <v>9</v>
      </c>
      <c r="G212" s="6" t="s">
        <v>359</v>
      </c>
    </row>
    <row r="213" spans="1:7">
      <c r="A213" s="3" t="s">
        <v>192</v>
      </c>
      <c r="B213" s="4">
        <v>2</v>
      </c>
      <c r="C213" s="4" t="s">
        <v>361</v>
      </c>
      <c r="D213" s="5">
        <v>160.19999999999999</v>
      </c>
      <c r="E213" s="5">
        <v>173.6</v>
      </c>
      <c r="F213" s="4" t="s">
        <v>9</v>
      </c>
      <c r="G213" s="6" t="s">
        <v>359</v>
      </c>
    </row>
    <row r="214" spans="1:7">
      <c r="A214" s="3" t="s">
        <v>192</v>
      </c>
      <c r="B214" s="4">
        <v>2</v>
      </c>
      <c r="C214" s="4" t="s">
        <v>362</v>
      </c>
      <c r="D214" s="5">
        <v>160.19999999999999</v>
      </c>
      <c r="E214" s="5">
        <v>173.6</v>
      </c>
      <c r="F214" s="4" t="s">
        <v>9</v>
      </c>
      <c r="G214" s="6" t="s">
        <v>359</v>
      </c>
    </row>
    <row r="215" spans="1:7">
      <c r="A215" s="3" t="s">
        <v>192</v>
      </c>
      <c r="B215" s="4"/>
      <c r="C215" s="4" t="s">
        <v>363</v>
      </c>
      <c r="D215" s="5">
        <v>160.19999999999999</v>
      </c>
      <c r="E215" s="5">
        <v>173.6</v>
      </c>
      <c r="F215" s="4" t="s">
        <v>9</v>
      </c>
      <c r="G215" s="6" t="s">
        <v>359</v>
      </c>
    </row>
    <row r="216" spans="1:7">
      <c r="A216" s="3" t="s">
        <v>192</v>
      </c>
      <c r="B216" s="4">
        <v>2</v>
      </c>
      <c r="C216" s="4" t="s">
        <v>360</v>
      </c>
      <c r="D216" s="5">
        <v>160.19999999999999</v>
      </c>
      <c r="E216" s="5">
        <v>173.6</v>
      </c>
      <c r="F216" s="4" t="s">
        <v>9</v>
      </c>
      <c r="G216" s="6" t="s">
        <v>364</v>
      </c>
    </row>
    <row r="217" spans="1:7">
      <c r="A217" s="3" t="s">
        <v>192</v>
      </c>
      <c r="B217" s="4">
        <v>2</v>
      </c>
      <c r="C217" s="4" t="s">
        <v>361</v>
      </c>
      <c r="D217" s="5">
        <v>160.19999999999999</v>
      </c>
      <c r="E217" s="5">
        <v>173.6</v>
      </c>
      <c r="F217" s="4" t="s">
        <v>9</v>
      </c>
      <c r="G217" s="6" t="s">
        <v>364</v>
      </c>
    </row>
    <row r="218" spans="1:7">
      <c r="A218" s="3" t="s">
        <v>192</v>
      </c>
      <c r="B218" s="4">
        <v>2</v>
      </c>
      <c r="C218" s="4" t="s">
        <v>362</v>
      </c>
      <c r="D218" s="5">
        <v>160.19999999999999</v>
      </c>
      <c r="E218" s="5">
        <v>173.6</v>
      </c>
      <c r="F218" s="4" t="s">
        <v>9</v>
      </c>
      <c r="G218" s="6" t="s">
        <v>364</v>
      </c>
    </row>
    <row r="219" spans="1:7">
      <c r="A219" s="3" t="s">
        <v>192</v>
      </c>
      <c r="B219" s="4">
        <v>2</v>
      </c>
      <c r="C219" s="4" t="s">
        <v>363</v>
      </c>
      <c r="D219" s="5">
        <v>160.19999999999999</v>
      </c>
      <c r="E219" s="5">
        <v>173.6</v>
      </c>
      <c r="F219" s="4" t="s">
        <v>9</v>
      </c>
      <c r="G219" s="6" t="s">
        <v>364</v>
      </c>
    </row>
    <row r="220" spans="1:7">
      <c r="A220" s="3" t="s">
        <v>192</v>
      </c>
      <c r="B220" s="4">
        <v>2</v>
      </c>
      <c r="C220" s="4" t="s">
        <v>374</v>
      </c>
      <c r="D220" s="5">
        <v>160.19999999999999</v>
      </c>
      <c r="E220" s="5">
        <v>173.6</v>
      </c>
      <c r="F220" s="4" t="s">
        <v>9</v>
      </c>
      <c r="G220" s="6" t="s">
        <v>373</v>
      </c>
    </row>
    <row r="221" spans="1:7">
      <c r="A221" s="3" t="s">
        <v>192</v>
      </c>
      <c r="B221" s="4">
        <v>2</v>
      </c>
      <c r="C221" s="4" t="s">
        <v>379</v>
      </c>
      <c r="D221" s="5">
        <v>160.19999999999999</v>
      </c>
      <c r="E221" s="5">
        <v>173.6</v>
      </c>
      <c r="F221" s="4" t="s">
        <v>9</v>
      </c>
      <c r="G221" s="6" t="s">
        <v>364</v>
      </c>
    </row>
    <row r="222" spans="1:7">
      <c r="A222" s="3" t="s">
        <v>192</v>
      </c>
      <c r="B222" s="4">
        <v>2</v>
      </c>
      <c r="C222" s="4" t="s">
        <v>380</v>
      </c>
      <c r="D222" s="5">
        <v>160.19999999999999</v>
      </c>
      <c r="E222" s="5">
        <v>173.6</v>
      </c>
      <c r="F222" s="4" t="s">
        <v>9</v>
      </c>
      <c r="G222" s="6"/>
    </row>
    <row r="223" spans="1:7" ht="56.25">
      <c r="A223" s="3" t="s">
        <v>192</v>
      </c>
      <c r="B223" s="4">
        <v>2</v>
      </c>
      <c r="C223" s="4" t="s">
        <v>377</v>
      </c>
      <c r="D223" s="5">
        <v>217</v>
      </c>
      <c r="E223" s="5">
        <v>222</v>
      </c>
      <c r="F223" s="4" t="s">
        <v>9</v>
      </c>
      <c r="G223" s="18" t="s">
        <v>378</v>
      </c>
    </row>
    <row r="224" spans="1:7">
      <c r="A224" s="3" t="s">
        <v>192</v>
      </c>
      <c r="B224" s="4">
        <v>2</v>
      </c>
      <c r="C224" s="4" t="s">
        <v>156</v>
      </c>
      <c r="D224" s="5">
        <v>350</v>
      </c>
      <c r="E224" s="5">
        <v>380</v>
      </c>
      <c r="F224" s="4" t="s">
        <v>9</v>
      </c>
      <c r="G224" s="6" t="s">
        <v>365</v>
      </c>
    </row>
    <row r="225" spans="1:7">
      <c r="A225" s="3" t="s">
        <v>192</v>
      </c>
      <c r="B225" s="4">
        <v>2</v>
      </c>
      <c r="C225" s="4" t="s">
        <v>74</v>
      </c>
      <c r="D225" s="5">
        <v>350</v>
      </c>
      <c r="E225" s="5">
        <v>380</v>
      </c>
      <c r="F225" s="4" t="s">
        <v>9</v>
      </c>
      <c r="G225" s="6" t="s">
        <v>370</v>
      </c>
    </row>
    <row r="226" spans="1:7">
      <c r="A226" s="3" t="s">
        <v>192</v>
      </c>
      <c r="B226" s="4">
        <v>2</v>
      </c>
      <c r="C226" s="4" t="s">
        <v>372</v>
      </c>
      <c r="D226" s="5">
        <v>350</v>
      </c>
      <c r="E226" s="5">
        <v>380</v>
      </c>
      <c r="F226" s="4" t="s">
        <v>9</v>
      </c>
      <c r="G226" s="6" t="s">
        <v>373</v>
      </c>
    </row>
    <row r="227" spans="1:7">
      <c r="A227" s="3" t="s">
        <v>192</v>
      </c>
      <c r="B227" s="4">
        <v>2</v>
      </c>
      <c r="C227" s="4" t="s">
        <v>366</v>
      </c>
      <c r="D227" s="5">
        <v>452</v>
      </c>
      <c r="E227" s="5">
        <v>457</v>
      </c>
      <c r="F227" s="4" t="s">
        <v>9</v>
      </c>
      <c r="G227" s="6" t="s">
        <v>367</v>
      </c>
    </row>
    <row r="228" spans="1:7">
      <c r="A228" s="3" t="s">
        <v>192</v>
      </c>
      <c r="B228" s="4">
        <v>2</v>
      </c>
      <c r="C228" s="4" t="s">
        <v>368</v>
      </c>
      <c r="D228" s="5">
        <v>452.9375</v>
      </c>
      <c r="E228" s="5">
        <v>457.9375</v>
      </c>
      <c r="F228" s="4" t="s">
        <v>9</v>
      </c>
      <c r="G228" s="6" t="s">
        <v>369</v>
      </c>
    </row>
    <row r="229" spans="1:7">
      <c r="A229" s="3" t="s">
        <v>192</v>
      </c>
      <c r="B229" s="4">
        <v>2</v>
      </c>
      <c r="C229" s="4" t="s">
        <v>375</v>
      </c>
      <c r="D229" s="5">
        <v>876</v>
      </c>
      <c r="E229" s="5">
        <v>880</v>
      </c>
      <c r="F229" s="4" t="s">
        <v>9</v>
      </c>
      <c r="G229" s="6" t="s">
        <v>376</v>
      </c>
    </row>
    <row r="230" spans="1:7">
      <c r="A230" s="3" t="s">
        <v>192</v>
      </c>
      <c r="B230" s="4">
        <v>2</v>
      </c>
      <c r="C230" s="4" t="s">
        <v>381</v>
      </c>
      <c r="D230" s="5">
        <v>896.88800000000003</v>
      </c>
      <c r="E230" s="5">
        <v>936.98800000000006</v>
      </c>
      <c r="F230" s="4" t="s">
        <v>9</v>
      </c>
      <c r="G230" s="6"/>
    </row>
    <row r="231" spans="1:7">
      <c r="A231" s="3" t="s">
        <v>192</v>
      </c>
      <c r="B231" s="4">
        <v>2</v>
      </c>
      <c r="C231" s="4" t="s">
        <v>371</v>
      </c>
      <c r="D231" s="5">
        <v>902</v>
      </c>
      <c r="E231" s="5">
        <v>928</v>
      </c>
      <c r="F231" s="4" t="s">
        <v>9</v>
      </c>
      <c r="G231" s="6" t="s">
        <v>359</v>
      </c>
    </row>
    <row r="232" spans="1:7">
      <c r="A232" s="3" t="s">
        <v>192</v>
      </c>
      <c r="B232" s="4">
        <v>2</v>
      </c>
      <c r="C232" s="4" t="s">
        <v>372</v>
      </c>
      <c r="D232" s="5">
        <v>902</v>
      </c>
      <c r="E232" s="5">
        <v>928</v>
      </c>
      <c r="F232" s="4" t="s">
        <v>9</v>
      </c>
      <c r="G232" s="6" t="s">
        <v>373</v>
      </c>
    </row>
    <row r="233" spans="1:7">
      <c r="A233" s="3" t="s">
        <v>192</v>
      </c>
      <c r="B233" s="4">
        <v>2</v>
      </c>
      <c r="C233" s="4" t="s">
        <v>374</v>
      </c>
      <c r="D233" s="5">
        <v>902</v>
      </c>
      <c r="E233" s="5">
        <v>928</v>
      </c>
      <c r="F233" s="4" t="s">
        <v>9</v>
      </c>
      <c r="G233" s="6" t="s">
        <v>365</v>
      </c>
    </row>
    <row r="234" spans="1:7">
      <c r="A234" s="3" t="s">
        <v>192</v>
      </c>
      <c r="B234" s="4">
        <v>2</v>
      </c>
      <c r="C234" s="4" t="s">
        <v>375</v>
      </c>
      <c r="D234" s="5">
        <v>921</v>
      </c>
      <c r="E234" s="5">
        <v>925</v>
      </c>
      <c r="F234" s="4" t="s">
        <v>9</v>
      </c>
      <c r="G234" s="6" t="s">
        <v>376</v>
      </c>
    </row>
    <row r="235" spans="1:7">
      <c r="A235" s="3" t="s">
        <v>192</v>
      </c>
      <c r="B235" s="4">
        <v>2</v>
      </c>
      <c r="C235" s="4" t="s">
        <v>74</v>
      </c>
      <c r="D235" s="5">
        <v>6000</v>
      </c>
      <c r="E235" s="5">
        <v>7000</v>
      </c>
      <c r="F235" s="4" t="s">
        <v>9</v>
      </c>
      <c r="G235" s="6" t="s">
        <v>370</v>
      </c>
    </row>
    <row r="236" spans="1:7">
      <c r="A236" s="3" t="s">
        <v>192</v>
      </c>
      <c r="B236" s="4">
        <v>2</v>
      </c>
      <c r="C236" s="4" t="s">
        <v>74</v>
      </c>
      <c r="D236" s="5">
        <v>21200</v>
      </c>
      <c r="E236" s="5">
        <v>23600</v>
      </c>
      <c r="F236" s="4" t="s">
        <v>9</v>
      </c>
      <c r="G236" s="6" t="s">
        <v>370</v>
      </c>
    </row>
    <row r="237" spans="1:7">
      <c r="A237" s="3" t="s">
        <v>192</v>
      </c>
      <c r="B237" s="4">
        <v>2</v>
      </c>
      <c r="C237" s="4" t="s">
        <v>146</v>
      </c>
      <c r="D237" s="5">
        <v>5130</v>
      </c>
      <c r="E237" s="5">
        <v>5375</v>
      </c>
      <c r="F237" s="4" t="s">
        <v>382</v>
      </c>
      <c r="G237" s="6" t="s">
        <v>383</v>
      </c>
    </row>
    <row r="238" spans="1:7">
      <c r="A238" s="3" t="s">
        <v>192</v>
      </c>
      <c r="B238" s="4">
        <v>2</v>
      </c>
      <c r="C238" s="4" t="s">
        <v>146</v>
      </c>
      <c r="D238" s="5">
        <v>5470</v>
      </c>
      <c r="E238" s="5">
        <v>5725</v>
      </c>
      <c r="F238" s="4" t="s">
        <v>382</v>
      </c>
      <c r="G238" s="6" t="s">
        <v>383</v>
      </c>
    </row>
    <row r="239" spans="1:7">
      <c r="A239" s="3" t="s">
        <v>69</v>
      </c>
      <c r="B239" s="4">
        <v>1</v>
      </c>
      <c r="C239" s="4" t="s">
        <v>12</v>
      </c>
      <c r="D239" s="5">
        <v>401</v>
      </c>
      <c r="E239" s="5">
        <v>470</v>
      </c>
      <c r="F239" s="4" t="s">
        <v>9</v>
      </c>
      <c r="G239" s="6"/>
    </row>
    <row r="240" spans="1:7">
      <c r="A240" s="3" t="s">
        <v>70</v>
      </c>
      <c r="B240" s="4">
        <v>1</v>
      </c>
      <c r="C240" s="4" t="s">
        <v>20</v>
      </c>
      <c r="D240" s="5">
        <v>876</v>
      </c>
      <c r="E240" s="5">
        <v>880</v>
      </c>
      <c r="F240" s="4" t="s">
        <v>9</v>
      </c>
      <c r="G240" s="6"/>
    </row>
    <row r="241" spans="1:7">
      <c r="A241" s="3" t="s">
        <v>70</v>
      </c>
      <c r="B241" s="4">
        <v>1</v>
      </c>
      <c r="C241" s="4" t="s">
        <v>20</v>
      </c>
      <c r="D241" s="5">
        <v>921</v>
      </c>
      <c r="E241" s="5">
        <v>925</v>
      </c>
      <c r="F241" s="4" t="s">
        <v>9</v>
      </c>
      <c r="G241" s="6"/>
    </row>
    <row r="242" spans="1:7">
      <c r="A242" s="3" t="s">
        <v>71</v>
      </c>
      <c r="B242" s="4">
        <v>1</v>
      </c>
      <c r="C242" s="4" t="s">
        <v>12</v>
      </c>
      <c r="D242" s="5">
        <v>138.75</v>
      </c>
      <c r="E242" s="5">
        <v>141.44999999999999</v>
      </c>
      <c r="F242" s="4" t="s">
        <v>9</v>
      </c>
      <c r="G242" s="6"/>
    </row>
    <row r="243" spans="1:7">
      <c r="A243" s="3" t="s">
        <v>71</v>
      </c>
      <c r="B243" s="4">
        <v>1</v>
      </c>
      <c r="C243" s="4" t="s">
        <v>12</v>
      </c>
      <c r="D243" s="5">
        <v>138.85</v>
      </c>
      <c r="E243" s="5">
        <v>138.85</v>
      </c>
      <c r="F243" s="4" t="s">
        <v>9</v>
      </c>
      <c r="G243" s="6"/>
    </row>
    <row r="244" spans="1:7">
      <c r="A244" s="3" t="s">
        <v>71</v>
      </c>
      <c r="B244" s="4">
        <v>1</v>
      </c>
      <c r="C244" s="4" t="s">
        <v>12</v>
      </c>
      <c r="D244" s="5">
        <v>142.85</v>
      </c>
      <c r="E244" s="5">
        <v>143.17500000000001</v>
      </c>
      <c r="F244" s="4" t="s">
        <v>155</v>
      </c>
      <c r="G244" s="6"/>
    </row>
    <row r="245" spans="1:7">
      <c r="A245" s="3" t="s">
        <v>71</v>
      </c>
      <c r="B245" s="4">
        <v>1</v>
      </c>
      <c r="C245" s="4" t="s">
        <v>72</v>
      </c>
      <c r="D245" s="5">
        <v>451.05</v>
      </c>
      <c r="E245" s="5">
        <v>452.15</v>
      </c>
      <c r="F245" s="4" t="s">
        <v>155</v>
      </c>
      <c r="G245" s="6"/>
    </row>
    <row r="246" spans="1:7">
      <c r="A246" s="3" t="s">
        <v>71</v>
      </c>
      <c r="B246" s="4">
        <v>1</v>
      </c>
      <c r="C246" s="4" t="s">
        <v>72</v>
      </c>
      <c r="D246" s="5">
        <v>461.05</v>
      </c>
      <c r="E246" s="5">
        <v>462.15</v>
      </c>
      <c r="F246" s="4" t="s">
        <v>155</v>
      </c>
      <c r="G246" s="6"/>
    </row>
    <row r="247" spans="1:7">
      <c r="A247" s="3" t="s">
        <v>73</v>
      </c>
      <c r="B247" s="4">
        <v>1</v>
      </c>
      <c r="C247" s="4" t="s">
        <v>22</v>
      </c>
      <c r="D247" s="5">
        <v>0.98399999999999999</v>
      </c>
      <c r="E247" s="5">
        <v>7.484</v>
      </c>
      <c r="F247" s="4" t="s">
        <v>23</v>
      </c>
      <c r="G247" s="6" t="s">
        <v>36</v>
      </c>
    </row>
    <row r="248" spans="1:7">
      <c r="A248" s="3" t="s">
        <v>73</v>
      </c>
      <c r="B248" s="4">
        <v>1</v>
      </c>
      <c r="C248" s="4" t="s">
        <v>22</v>
      </c>
      <c r="D248" s="5">
        <v>27.09</v>
      </c>
      <c r="E248" s="5">
        <v>27.1</v>
      </c>
      <c r="F248" s="4" t="s">
        <v>23</v>
      </c>
      <c r="G248" s="6" t="s">
        <v>36</v>
      </c>
    </row>
    <row r="249" spans="1:7">
      <c r="A249" s="3" t="s">
        <v>73</v>
      </c>
      <c r="B249" s="4">
        <v>1</v>
      </c>
      <c r="C249" s="4" t="s">
        <v>74</v>
      </c>
      <c r="D249" s="5">
        <v>18000</v>
      </c>
      <c r="E249" s="5"/>
      <c r="F249" s="4" t="s">
        <v>9</v>
      </c>
      <c r="G249" s="6" t="s">
        <v>75</v>
      </c>
    </row>
    <row r="250" spans="1:7">
      <c r="A250" s="3" t="s">
        <v>73</v>
      </c>
      <c r="B250" s="4">
        <v>1</v>
      </c>
      <c r="C250" s="4" t="s">
        <v>74</v>
      </c>
      <c r="D250" s="5">
        <v>26000</v>
      </c>
      <c r="E250" s="5"/>
      <c r="F250" s="4" t="s">
        <v>9</v>
      </c>
      <c r="G250" s="6" t="s">
        <v>75</v>
      </c>
    </row>
    <row r="251" spans="1:7">
      <c r="A251" s="3" t="s">
        <v>73</v>
      </c>
      <c r="B251" s="4">
        <v>1</v>
      </c>
      <c r="C251" s="4" t="s">
        <v>74</v>
      </c>
      <c r="D251" s="5">
        <v>38000</v>
      </c>
      <c r="E251" s="5"/>
      <c r="F251" s="4" t="s">
        <v>9</v>
      </c>
      <c r="G251" s="6" t="s">
        <v>75</v>
      </c>
    </row>
    <row r="252" spans="1:7">
      <c r="A252" s="3" t="s">
        <v>73</v>
      </c>
      <c r="B252" s="4">
        <v>1</v>
      </c>
      <c r="C252" s="4" t="s">
        <v>76</v>
      </c>
      <c r="D252" s="5" t="s">
        <v>142</v>
      </c>
      <c r="E252" s="5"/>
      <c r="F252" s="4" t="s">
        <v>9</v>
      </c>
      <c r="G252" s="6" t="s">
        <v>36</v>
      </c>
    </row>
    <row r="253" spans="1:7">
      <c r="A253" s="3" t="s">
        <v>77</v>
      </c>
      <c r="B253" s="4">
        <v>1</v>
      </c>
      <c r="C253" s="4" t="s">
        <v>78</v>
      </c>
      <c r="D253" s="5" t="s">
        <v>36</v>
      </c>
      <c r="E253" s="5"/>
      <c r="F253" s="4" t="s">
        <v>9</v>
      </c>
      <c r="G253" s="6" t="s">
        <v>297</v>
      </c>
    </row>
    <row r="254" spans="1:7">
      <c r="A254" s="3" t="s">
        <v>77</v>
      </c>
      <c r="B254" s="4">
        <v>1</v>
      </c>
      <c r="C254" s="4" t="s">
        <v>145</v>
      </c>
      <c r="D254" s="5">
        <v>450</v>
      </c>
      <c r="E254" s="5">
        <v>470</v>
      </c>
      <c r="F254" s="4" t="s">
        <v>14</v>
      </c>
      <c r="G254" s="6"/>
    </row>
    <row r="255" spans="1:7">
      <c r="A255" s="3" t="s">
        <v>79</v>
      </c>
      <c r="B255" s="4">
        <v>1</v>
      </c>
      <c r="C255" s="4" t="s">
        <v>81</v>
      </c>
      <c r="D255" s="5">
        <v>410</v>
      </c>
      <c r="E255" s="5">
        <v>430</v>
      </c>
      <c r="F255" s="4" t="s">
        <v>9</v>
      </c>
      <c r="G255" s="6" t="s">
        <v>82</v>
      </c>
    </row>
    <row r="256" spans="1:7">
      <c r="A256" s="3" t="s">
        <v>79</v>
      </c>
      <c r="B256" s="4">
        <v>1</v>
      </c>
      <c r="C256" s="4" t="s">
        <v>332</v>
      </c>
      <c r="D256" s="5">
        <v>2400</v>
      </c>
      <c r="E256" s="5">
        <v>2483.5</v>
      </c>
      <c r="F256" s="4" t="s">
        <v>9</v>
      </c>
      <c r="G256" s="6" t="s">
        <v>80</v>
      </c>
    </row>
    <row r="257" spans="1:7">
      <c r="A257" s="3" t="s">
        <v>79</v>
      </c>
      <c r="B257" s="4">
        <v>1</v>
      </c>
      <c r="C257" s="4" t="s">
        <v>276</v>
      </c>
      <c r="D257" s="5">
        <v>5725</v>
      </c>
      <c r="E257" s="5">
        <v>5875</v>
      </c>
      <c r="F257" s="4" t="s">
        <v>9</v>
      </c>
      <c r="G257" s="6" t="s">
        <v>83</v>
      </c>
    </row>
    <row r="258" spans="1:7">
      <c r="A258" s="3" t="s">
        <v>79</v>
      </c>
      <c r="B258" s="4">
        <v>1</v>
      </c>
      <c r="C258" s="4" t="s">
        <v>289</v>
      </c>
      <c r="D258" s="5">
        <v>5900</v>
      </c>
      <c r="E258" s="5"/>
      <c r="F258" s="4" t="s">
        <v>9</v>
      </c>
      <c r="G258" s="6" t="s">
        <v>80</v>
      </c>
    </row>
    <row r="259" spans="1:7" ht="33.75">
      <c r="A259" s="3" t="s">
        <v>84</v>
      </c>
      <c r="B259" s="4">
        <v>1</v>
      </c>
      <c r="C259" s="4" t="s">
        <v>234</v>
      </c>
      <c r="D259" s="5">
        <v>76350</v>
      </c>
      <c r="E259" s="5">
        <v>76650</v>
      </c>
      <c r="F259" s="4" t="s">
        <v>23</v>
      </c>
      <c r="G259" s="6" t="s">
        <v>85</v>
      </c>
    </row>
    <row r="260" spans="1:7">
      <c r="A260" s="3" t="s">
        <v>84</v>
      </c>
      <c r="B260" s="4">
        <v>1</v>
      </c>
      <c r="C260" s="4" t="s">
        <v>228</v>
      </c>
      <c r="D260" s="5">
        <v>2.1240000000000001</v>
      </c>
      <c r="E260" s="5">
        <v>2.1360000000000001</v>
      </c>
      <c r="F260" s="4" t="s">
        <v>9</v>
      </c>
      <c r="G260" s="6"/>
    </row>
    <row r="261" spans="1:7">
      <c r="A261" s="3" t="s">
        <v>84</v>
      </c>
      <c r="B261" s="4">
        <v>1</v>
      </c>
      <c r="C261" s="4" t="s">
        <v>298</v>
      </c>
      <c r="D261" s="5">
        <v>2.1440000000000001</v>
      </c>
      <c r="E261" s="5">
        <v>2.1560000000000001</v>
      </c>
      <c r="F261" s="4" t="s">
        <v>9</v>
      </c>
      <c r="G261" s="6"/>
    </row>
    <row r="262" spans="1:7">
      <c r="A262" s="3" t="s">
        <v>84</v>
      </c>
      <c r="B262" s="4">
        <v>1</v>
      </c>
      <c r="C262" s="4" t="s">
        <v>300</v>
      </c>
      <c r="D262" s="5">
        <v>151.71250000000001</v>
      </c>
      <c r="E262" s="5">
        <v>154.01249999999999</v>
      </c>
      <c r="F262" s="4" t="s">
        <v>9</v>
      </c>
      <c r="G262" s="6" t="s">
        <v>305</v>
      </c>
    </row>
    <row r="263" spans="1:7">
      <c r="A263" s="3" t="s">
        <v>84</v>
      </c>
      <c r="B263" s="4">
        <v>1</v>
      </c>
      <c r="C263" s="4" t="s">
        <v>231</v>
      </c>
      <c r="D263" s="5">
        <v>151.71250000000001</v>
      </c>
      <c r="E263" s="5">
        <v>154.01249999999999</v>
      </c>
      <c r="F263" s="4" t="s">
        <v>9</v>
      </c>
      <c r="G263" s="6" t="s">
        <v>301</v>
      </c>
    </row>
    <row r="264" spans="1:7">
      <c r="A264" s="3" t="s">
        <v>84</v>
      </c>
      <c r="B264" s="4">
        <v>1</v>
      </c>
      <c r="C264" s="4" t="s">
        <v>236</v>
      </c>
      <c r="D264" s="5">
        <v>151.71250000000001</v>
      </c>
      <c r="E264" s="5">
        <v>154.01249999999999</v>
      </c>
      <c r="F264" s="4" t="s">
        <v>9</v>
      </c>
      <c r="G264" s="6" t="s">
        <v>310</v>
      </c>
    </row>
    <row r="265" spans="1:7">
      <c r="A265" s="3" t="s">
        <v>84</v>
      </c>
      <c r="B265" s="4">
        <v>1</v>
      </c>
      <c r="C265" s="4" t="s">
        <v>300</v>
      </c>
      <c r="D265" s="5">
        <v>154.98750000000001</v>
      </c>
      <c r="E265" s="5">
        <v>156.01249999999999</v>
      </c>
      <c r="F265" s="4" t="s">
        <v>9</v>
      </c>
      <c r="G265" s="6" t="s">
        <v>305</v>
      </c>
    </row>
    <row r="266" spans="1:7">
      <c r="A266" s="3" t="s">
        <v>84</v>
      </c>
      <c r="B266" s="4">
        <v>1</v>
      </c>
      <c r="C266" s="4" t="s">
        <v>231</v>
      </c>
      <c r="D266" s="5">
        <v>154.98750000000001</v>
      </c>
      <c r="E266" s="5">
        <v>156.01249999999999</v>
      </c>
      <c r="F266" s="4" t="s">
        <v>9</v>
      </c>
      <c r="G266" s="6" t="s">
        <v>301</v>
      </c>
    </row>
    <row r="267" spans="1:7">
      <c r="A267" s="3" t="s">
        <v>84</v>
      </c>
      <c r="B267" s="4">
        <v>1</v>
      </c>
      <c r="C267" s="4" t="s">
        <v>246</v>
      </c>
      <c r="D267" s="5">
        <v>154.98750000000001</v>
      </c>
      <c r="E267" s="5">
        <v>156.01249999999999</v>
      </c>
      <c r="F267" s="4" t="s">
        <v>9</v>
      </c>
      <c r="G267" s="6" t="s">
        <v>305</v>
      </c>
    </row>
    <row r="268" spans="1:7" ht="22.5">
      <c r="A268" s="3" t="s">
        <v>84</v>
      </c>
      <c r="B268" s="4">
        <v>1</v>
      </c>
      <c r="C268" s="4" t="s">
        <v>281</v>
      </c>
      <c r="D268" s="5">
        <v>154.98750000000001</v>
      </c>
      <c r="E268" s="5">
        <v>156.01249999999999</v>
      </c>
      <c r="F268" s="4" t="s">
        <v>9</v>
      </c>
      <c r="G268" s="6" t="s">
        <v>196</v>
      </c>
    </row>
    <row r="269" spans="1:7">
      <c r="A269" s="3" t="s">
        <v>84</v>
      </c>
      <c r="B269" s="4">
        <v>1</v>
      </c>
      <c r="C269" s="4" t="s">
        <v>306</v>
      </c>
      <c r="D269" s="5">
        <v>155.07499999999999</v>
      </c>
      <c r="E269" s="5">
        <v>155.27500000000001</v>
      </c>
      <c r="F269" s="4" t="s">
        <v>9</v>
      </c>
      <c r="G269" s="6" t="s">
        <v>305</v>
      </c>
    </row>
    <row r="270" spans="1:7">
      <c r="A270" s="3" t="s">
        <v>84</v>
      </c>
      <c r="B270" s="4">
        <v>1</v>
      </c>
      <c r="C270" s="4" t="s">
        <v>229</v>
      </c>
      <c r="D270" s="5">
        <v>457.4</v>
      </c>
      <c r="E270" s="5">
        <v>458.45</v>
      </c>
      <c r="F270" s="4" t="s">
        <v>9</v>
      </c>
      <c r="G270" s="6" t="s">
        <v>309</v>
      </c>
    </row>
    <row r="271" spans="1:7">
      <c r="A271" s="3" t="s">
        <v>84</v>
      </c>
      <c r="B271" s="4">
        <v>1</v>
      </c>
      <c r="C271" s="4" t="s">
        <v>308</v>
      </c>
      <c r="D271" s="5">
        <v>467.4</v>
      </c>
      <c r="E271" s="5">
        <v>468.45</v>
      </c>
      <c r="F271" s="4" t="s">
        <v>9</v>
      </c>
      <c r="G271" s="6" t="s">
        <v>309</v>
      </c>
    </row>
    <row r="272" spans="1:7">
      <c r="A272" s="3" t="s">
        <v>84</v>
      </c>
      <c r="B272" s="4">
        <v>1</v>
      </c>
      <c r="C272" s="4" t="s">
        <v>233</v>
      </c>
      <c r="D272" s="5">
        <v>865</v>
      </c>
      <c r="E272" s="5"/>
      <c r="F272" s="4" t="s">
        <v>9</v>
      </c>
      <c r="G272" s="6" t="s">
        <v>303</v>
      </c>
    </row>
    <row r="273" spans="1:7">
      <c r="A273" s="3" t="s">
        <v>84</v>
      </c>
      <c r="B273" s="4">
        <v>1</v>
      </c>
      <c r="C273" s="4" t="s">
        <v>233</v>
      </c>
      <c r="D273" s="5">
        <v>867</v>
      </c>
      <c r="E273" s="5"/>
      <c r="F273" s="4" t="s">
        <v>9</v>
      </c>
      <c r="G273" s="6" t="s">
        <v>303</v>
      </c>
    </row>
    <row r="274" spans="1:7">
      <c r="A274" s="3" t="s">
        <v>84</v>
      </c>
      <c r="B274" s="4">
        <v>1</v>
      </c>
      <c r="C274" s="4" t="s">
        <v>233</v>
      </c>
      <c r="D274" s="5">
        <v>869</v>
      </c>
      <c r="E274" s="5"/>
      <c r="F274" s="4" t="s">
        <v>9</v>
      </c>
      <c r="G274" s="6" t="s">
        <v>303</v>
      </c>
    </row>
    <row r="275" spans="1:7" ht="22.5">
      <c r="A275" s="3" t="s">
        <v>84</v>
      </c>
      <c r="B275" s="4">
        <v>1</v>
      </c>
      <c r="C275" s="4" t="s">
        <v>230</v>
      </c>
      <c r="D275" s="5">
        <v>876</v>
      </c>
      <c r="E275" s="5">
        <v>880</v>
      </c>
      <c r="F275" s="4" t="s">
        <v>9</v>
      </c>
      <c r="G275" s="6" t="s">
        <v>302</v>
      </c>
    </row>
    <row r="276" spans="1:7" ht="22.5">
      <c r="A276" s="3" t="s">
        <v>84</v>
      </c>
      <c r="B276" s="4">
        <v>1</v>
      </c>
      <c r="C276" s="4" t="s">
        <v>307</v>
      </c>
      <c r="D276" s="5">
        <v>876</v>
      </c>
      <c r="E276" s="5">
        <v>880</v>
      </c>
      <c r="F276" s="4" t="s">
        <v>9</v>
      </c>
      <c r="G276" s="6" t="s">
        <v>302</v>
      </c>
    </row>
    <row r="277" spans="1:7" ht="22.5">
      <c r="A277" s="3" t="s">
        <v>84</v>
      </c>
      <c r="B277" s="4">
        <v>1</v>
      </c>
      <c r="C277" s="4" t="s">
        <v>244</v>
      </c>
      <c r="D277" s="5">
        <v>876</v>
      </c>
      <c r="E277" s="5">
        <v>880</v>
      </c>
      <c r="F277" s="4" t="s">
        <v>9</v>
      </c>
      <c r="G277" s="6" t="s">
        <v>302</v>
      </c>
    </row>
    <row r="278" spans="1:7" ht="22.5">
      <c r="A278" s="3" t="s">
        <v>84</v>
      </c>
      <c r="B278" s="4">
        <v>1</v>
      </c>
      <c r="C278" s="4" t="s">
        <v>245</v>
      </c>
      <c r="D278" s="5">
        <v>876</v>
      </c>
      <c r="E278" s="5">
        <v>880</v>
      </c>
      <c r="F278" s="4" t="s">
        <v>9</v>
      </c>
      <c r="G278" s="6" t="s">
        <v>302</v>
      </c>
    </row>
    <row r="279" spans="1:7" ht="22.5">
      <c r="A279" s="3" t="s">
        <v>84</v>
      </c>
      <c r="B279" s="4">
        <v>1</v>
      </c>
      <c r="C279" s="4" t="s">
        <v>230</v>
      </c>
      <c r="D279" s="5">
        <v>921</v>
      </c>
      <c r="E279" s="5">
        <v>925</v>
      </c>
      <c r="F279" s="4" t="s">
        <v>9</v>
      </c>
      <c r="G279" s="6" t="s">
        <v>302</v>
      </c>
    </row>
    <row r="280" spans="1:7" ht="22.5">
      <c r="A280" s="3" t="s">
        <v>84</v>
      </c>
      <c r="B280" s="4">
        <v>1</v>
      </c>
      <c r="C280" s="4" t="s">
        <v>243</v>
      </c>
      <c r="D280" s="5">
        <v>921</v>
      </c>
      <c r="E280" s="5">
        <v>925</v>
      </c>
      <c r="F280" s="4" t="s">
        <v>155</v>
      </c>
      <c r="G280" s="6" t="s">
        <v>302</v>
      </c>
    </row>
    <row r="281" spans="1:7" ht="22.5">
      <c r="A281" s="3" t="s">
        <v>84</v>
      </c>
      <c r="B281" s="4">
        <v>1</v>
      </c>
      <c r="C281" s="4" t="s">
        <v>244</v>
      </c>
      <c r="D281" s="5">
        <v>921</v>
      </c>
      <c r="E281" s="5">
        <v>925</v>
      </c>
      <c r="F281" s="4" t="s">
        <v>9</v>
      </c>
      <c r="G281" s="6" t="s">
        <v>302</v>
      </c>
    </row>
    <row r="282" spans="1:7" ht="22.5">
      <c r="A282" s="3" t="s">
        <v>84</v>
      </c>
      <c r="B282" s="4">
        <v>1</v>
      </c>
      <c r="C282" s="4" t="s">
        <v>245</v>
      </c>
      <c r="D282" s="5">
        <v>921</v>
      </c>
      <c r="E282" s="5">
        <v>925</v>
      </c>
      <c r="F282" s="4" t="s">
        <v>9</v>
      </c>
      <c r="G282" s="6" t="s">
        <v>302</v>
      </c>
    </row>
    <row r="283" spans="1:7">
      <c r="A283" s="3" t="s">
        <v>84</v>
      </c>
      <c r="B283" s="4">
        <v>1</v>
      </c>
      <c r="C283" s="4" t="s">
        <v>232</v>
      </c>
      <c r="D283" s="5">
        <v>1880</v>
      </c>
      <c r="E283" s="5">
        <v>1900</v>
      </c>
      <c r="F283" s="4" t="s">
        <v>9</v>
      </c>
      <c r="G283" s="6" t="s">
        <v>304</v>
      </c>
    </row>
    <row r="284" spans="1:7">
      <c r="A284" s="3" t="s">
        <v>84</v>
      </c>
      <c r="B284" s="4">
        <v>1</v>
      </c>
      <c r="C284" s="4" t="s">
        <v>235</v>
      </c>
      <c r="D284" s="5">
        <v>151.71250000000001</v>
      </c>
      <c r="E284" s="5">
        <v>154.01249999999999</v>
      </c>
      <c r="F284" s="4" t="s">
        <v>14</v>
      </c>
      <c r="G284" s="6" t="s">
        <v>305</v>
      </c>
    </row>
    <row r="285" spans="1:7">
      <c r="A285" s="3" t="s">
        <v>84</v>
      </c>
      <c r="B285" s="4">
        <v>1</v>
      </c>
      <c r="C285" s="4" t="s">
        <v>238</v>
      </c>
      <c r="D285" s="5">
        <v>151.71250000000001</v>
      </c>
      <c r="E285" s="5">
        <v>154.01249999999999</v>
      </c>
      <c r="F285" s="4" t="s">
        <v>14</v>
      </c>
      <c r="G285" s="6" t="s">
        <v>87</v>
      </c>
    </row>
    <row r="286" spans="1:7" ht="22.5">
      <c r="A286" s="3" t="s">
        <v>84</v>
      </c>
      <c r="B286" s="4">
        <v>1</v>
      </c>
      <c r="C286" s="4" t="s">
        <v>271</v>
      </c>
      <c r="D286" s="5">
        <v>154.98750000000001</v>
      </c>
      <c r="E286" s="5">
        <v>156.01249999999999</v>
      </c>
      <c r="F286" s="4" t="s">
        <v>14</v>
      </c>
      <c r="G286" s="6" t="s">
        <v>282</v>
      </c>
    </row>
    <row r="287" spans="1:7">
      <c r="A287" s="3" t="s">
        <v>84</v>
      </c>
      <c r="B287" s="4">
        <v>1</v>
      </c>
      <c r="C287" s="4" t="s">
        <v>270</v>
      </c>
      <c r="D287" s="5">
        <v>154.98750000000001</v>
      </c>
      <c r="E287" s="5">
        <v>156.01249999999999</v>
      </c>
      <c r="F287" s="4" t="s">
        <v>14</v>
      </c>
      <c r="G287" s="6"/>
    </row>
    <row r="288" spans="1:7">
      <c r="A288" s="3" t="s">
        <v>84</v>
      </c>
      <c r="B288" s="4">
        <v>1</v>
      </c>
      <c r="C288" s="4" t="s">
        <v>237</v>
      </c>
      <c r="D288" s="5">
        <v>400</v>
      </c>
      <c r="E288" s="5">
        <v>470</v>
      </c>
      <c r="F288" s="4" t="s">
        <v>14</v>
      </c>
      <c r="G288" s="6" t="s">
        <v>86</v>
      </c>
    </row>
    <row r="289" spans="1:7">
      <c r="A289" s="3" t="s">
        <v>84</v>
      </c>
      <c r="B289" s="4">
        <v>1</v>
      </c>
      <c r="C289" s="4" t="s">
        <v>235</v>
      </c>
      <c r="D289" s="5">
        <v>457.4</v>
      </c>
      <c r="E289" s="5">
        <v>458.45</v>
      </c>
      <c r="F289" s="4" t="s">
        <v>14</v>
      </c>
      <c r="G289" s="6" t="s">
        <v>305</v>
      </c>
    </row>
    <row r="290" spans="1:7">
      <c r="A290" s="3" t="s">
        <v>84</v>
      </c>
      <c r="B290" s="4">
        <v>1</v>
      </c>
      <c r="C290" s="4" t="s">
        <v>235</v>
      </c>
      <c r="D290" s="5">
        <v>467.4</v>
      </c>
      <c r="E290" s="5">
        <v>468.45</v>
      </c>
      <c r="F290" s="4" t="s">
        <v>14</v>
      </c>
      <c r="G290" s="6" t="s">
        <v>305</v>
      </c>
    </row>
    <row r="291" spans="1:7">
      <c r="A291" s="3" t="s">
        <v>84</v>
      </c>
      <c r="B291" s="4">
        <v>1</v>
      </c>
      <c r="C291" s="4" t="s">
        <v>235</v>
      </c>
      <c r="D291" s="5">
        <v>876</v>
      </c>
      <c r="E291" s="5">
        <v>880</v>
      </c>
      <c r="F291" s="4" t="s">
        <v>14</v>
      </c>
      <c r="G291" s="6" t="s">
        <v>305</v>
      </c>
    </row>
    <row r="292" spans="1:7">
      <c r="A292" s="3" t="s">
        <v>84</v>
      </c>
      <c r="B292" s="4">
        <v>1</v>
      </c>
      <c r="C292" s="4" t="s">
        <v>235</v>
      </c>
      <c r="D292" s="5">
        <v>921</v>
      </c>
      <c r="E292" s="5">
        <v>925</v>
      </c>
      <c r="F292" s="4" t="s">
        <v>14</v>
      </c>
      <c r="G292" s="6" t="s">
        <v>305</v>
      </c>
    </row>
    <row r="293" spans="1:7">
      <c r="A293" s="3" t="s">
        <v>97</v>
      </c>
      <c r="B293" s="4">
        <v>1</v>
      </c>
      <c r="C293" s="4" t="s">
        <v>38</v>
      </c>
      <c r="D293" s="5">
        <v>410</v>
      </c>
      <c r="E293" s="5">
        <v>450</v>
      </c>
      <c r="F293" s="4" t="s">
        <v>9</v>
      </c>
      <c r="G293" s="6"/>
    </row>
    <row r="294" spans="1:7">
      <c r="A294" s="3" t="s">
        <v>97</v>
      </c>
      <c r="B294" s="4">
        <v>1</v>
      </c>
      <c r="C294" s="4" t="s">
        <v>20</v>
      </c>
      <c r="D294" s="5">
        <v>876</v>
      </c>
      <c r="E294" s="5">
        <v>880</v>
      </c>
      <c r="F294" s="4" t="s">
        <v>9</v>
      </c>
      <c r="G294" s="6"/>
    </row>
    <row r="295" spans="1:7">
      <c r="A295" s="3" t="s">
        <v>97</v>
      </c>
      <c r="B295" s="4">
        <v>1</v>
      </c>
      <c r="C295" s="4" t="s">
        <v>20</v>
      </c>
      <c r="D295" s="5">
        <v>921</v>
      </c>
      <c r="E295" s="5">
        <v>925</v>
      </c>
      <c r="F295" s="4" t="s">
        <v>9</v>
      </c>
      <c r="G295" s="6"/>
    </row>
    <row r="296" spans="1:7">
      <c r="A296" s="3" t="s">
        <v>88</v>
      </c>
      <c r="B296" s="4">
        <v>1</v>
      </c>
      <c r="C296" s="4" t="s">
        <v>247</v>
      </c>
      <c r="D296" s="5">
        <v>3.5999999999999997E-2</v>
      </c>
      <c r="E296" s="5"/>
      <c r="F296" s="4" t="s">
        <v>9</v>
      </c>
      <c r="G296" s="6"/>
    </row>
    <row r="297" spans="1:7">
      <c r="A297" s="3" t="s">
        <v>88</v>
      </c>
      <c r="B297" s="4">
        <v>1</v>
      </c>
      <c r="C297" s="4" t="s">
        <v>248</v>
      </c>
      <c r="D297" s="5">
        <v>0.05</v>
      </c>
      <c r="E297" s="5">
        <v>0.12</v>
      </c>
      <c r="F297" s="4" t="s">
        <v>9</v>
      </c>
      <c r="G297" s="6"/>
    </row>
    <row r="298" spans="1:7">
      <c r="A298" s="3" t="s">
        <v>88</v>
      </c>
      <c r="B298" s="4">
        <v>1</v>
      </c>
      <c r="C298" s="4" t="s">
        <v>247</v>
      </c>
      <c r="D298" s="5">
        <v>5.6000000000000001E-2</v>
      </c>
      <c r="E298" s="5"/>
      <c r="F298" s="4" t="s">
        <v>9</v>
      </c>
      <c r="G298" s="6"/>
    </row>
    <row r="299" spans="1:7">
      <c r="A299" s="3" t="s">
        <v>88</v>
      </c>
      <c r="B299" s="4">
        <v>1</v>
      </c>
      <c r="C299" s="4" t="s">
        <v>336</v>
      </c>
      <c r="D299" s="5">
        <v>447.55</v>
      </c>
      <c r="E299" s="5">
        <v>448.65</v>
      </c>
      <c r="F299" s="4" t="s">
        <v>9</v>
      </c>
      <c r="G299" s="6" t="s">
        <v>89</v>
      </c>
    </row>
    <row r="300" spans="1:7">
      <c r="A300" s="3" t="s">
        <v>88</v>
      </c>
      <c r="B300" s="4">
        <v>1</v>
      </c>
      <c r="C300" s="4" t="s">
        <v>337</v>
      </c>
      <c r="D300" s="5">
        <v>457.6</v>
      </c>
      <c r="E300" s="5">
        <v>458.6</v>
      </c>
      <c r="F300" s="4" t="s">
        <v>9</v>
      </c>
      <c r="G300" s="6" t="s">
        <v>89</v>
      </c>
    </row>
    <row r="301" spans="1:7">
      <c r="A301" s="3" t="s">
        <v>262</v>
      </c>
      <c r="B301" s="4">
        <v>1</v>
      </c>
      <c r="C301" s="4" t="s">
        <v>31</v>
      </c>
      <c r="D301" s="5">
        <v>410</v>
      </c>
      <c r="E301" s="5">
        <v>450</v>
      </c>
      <c r="F301" s="4" t="s">
        <v>9</v>
      </c>
      <c r="G301" s="6"/>
    </row>
    <row r="302" spans="1:7">
      <c r="A302" s="3" t="s">
        <v>98</v>
      </c>
      <c r="B302" s="4">
        <v>1</v>
      </c>
      <c r="C302" s="4" t="s">
        <v>20</v>
      </c>
      <c r="D302" s="5">
        <v>876</v>
      </c>
      <c r="E302" s="5">
        <v>880</v>
      </c>
      <c r="F302" s="4" t="s">
        <v>9</v>
      </c>
      <c r="G302" s="6"/>
    </row>
    <row r="303" spans="1:7">
      <c r="A303" s="3" t="s">
        <v>98</v>
      </c>
      <c r="B303" s="4">
        <v>1</v>
      </c>
      <c r="C303" s="4" t="s">
        <v>20</v>
      </c>
      <c r="D303" s="5">
        <v>921</v>
      </c>
      <c r="E303" s="5">
        <v>925</v>
      </c>
      <c r="F303" s="4" t="s">
        <v>9</v>
      </c>
      <c r="G303" s="6"/>
    </row>
    <row r="304" spans="1:7">
      <c r="A304" s="3" t="s">
        <v>90</v>
      </c>
      <c r="B304" s="4">
        <v>1</v>
      </c>
      <c r="C304" s="4" t="s">
        <v>91</v>
      </c>
      <c r="D304" s="5">
        <v>4.5</v>
      </c>
      <c r="E304" s="5"/>
      <c r="F304" s="4" t="s">
        <v>23</v>
      </c>
      <c r="G304" s="6"/>
    </row>
    <row r="305" spans="1:7">
      <c r="A305" s="3" t="s">
        <v>90</v>
      </c>
      <c r="B305" s="4">
        <v>1</v>
      </c>
      <c r="C305" s="4" t="s">
        <v>144</v>
      </c>
      <c r="D305" s="5">
        <v>27</v>
      </c>
      <c r="E305" s="5"/>
      <c r="F305" s="4" t="s">
        <v>23</v>
      </c>
      <c r="G305" s="6"/>
    </row>
    <row r="306" spans="1:7">
      <c r="A306" s="3" t="s">
        <v>168</v>
      </c>
      <c r="B306" s="4">
        <v>1</v>
      </c>
      <c r="C306" s="4" t="s">
        <v>169</v>
      </c>
      <c r="D306" s="5">
        <v>76000</v>
      </c>
      <c r="E306" s="5">
        <v>77000</v>
      </c>
      <c r="F306" s="4" t="s">
        <v>23</v>
      </c>
      <c r="G306" s="6"/>
    </row>
    <row r="307" spans="1:7">
      <c r="A307" s="3" t="s">
        <v>90</v>
      </c>
      <c r="B307" s="4">
        <v>1</v>
      </c>
      <c r="C307" s="4" t="s">
        <v>135</v>
      </c>
      <c r="D307" s="5">
        <v>160</v>
      </c>
      <c r="E307" s="5"/>
      <c r="F307" s="4" t="s">
        <v>9</v>
      </c>
      <c r="G307" s="6" t="s">
        <v>36</v>
      </c>
    </row>
    <row r="308" spans="1:7">
      <c r="A308" s="3" t="s">
        <v>90</v>
      </c>
      <c r="B308" s="4">
        <v>1</v>
      </c>
      <c r="C308" s="4" t="s">
        <v>133</v>
      </c>
      <c r="D308" s="5">
        <v>378</v>
      </c>
      <c r="E308" s="5"/>
      <c r="F308" s="4" t="s">
        <v>9</v>
      </c>
      <c r="G308" s="6" t="s">
        <v>311</v>
      </c>
    </row>
    <row r="309" spans="1:7">
      <c r="A309" s="3" t="s">
        <v>90</v>
      </c>
      <c r="B309" s="4">
        <v>1</v>
      </c>
      <c r="C309" s="4" t="s">
        <v>92</v>
      </c>
      <c r="D309" s="5">
        <v>380</v>
      </c>
      <c r="E309" s="5"/>
      <c r="F309" s="4" t="s">
        <v>9</v>
      </c>
      <c r="G309" s="6" t="s">
        <v>36</v>
      </c>
    </row>
    <row r="310" spans="1:7">
      <c r="A310" s="3" t="s">
        <v>90</v>
      </c>
      <c r="B310" s="4">
        <v>1</v>
      </c>
      <c r="C310" s="4" t="s">
        <v>333</v>
      </c>
      <c r="D310" s="5">
        <v>406</v>
      </c>
      <c r="E310" s="5"/>
      <c r="F310" s="4" t="s">
        <v>9</v>
      </c>
      <c r="G310" s="6" t="s">
        <v>36</v>
      </c>
    </row>
    <row r="311" spans="1:7">
      <c r="A311" s="3" t="s">
        <v>90</v>
      </c>
      <c r="B311" s="4">
        <v>1</v>
      </c>
      <c r="C311" s="4" t="s">
        <v>93</v>
      </c>
      <c r="D311" s="5">
        <v>439</v>
      </c>
      <c r="E311" s="5"/>
      <c r="F311" s="4" t="s">
        <v>9</v>
      </c>
      <c r="G311" s="6" t="s">
        <v>36</v>
      </c>
    </row>
    <row r="312" spans="1:7">
      <c r="A312" s="3" t="s">
        <v>90</v>
      </c>
      <c r="B312" s="4">
        <v>1</v>
      </c>
      <c r="C312" s="4" t="s">
        <v>134</v>
      </c>
      <c r="D312" s="5">
        <v>448</v>
      </c>
      <c r="E312" s="5"/>
      <c r="F312" s="4" t="s">
        <v>9</v>
      </c>
      <c r="G312" s="6" t="s">
        <v>36</v>
      </c>
    </row>
    <row r="313" spans="1:7">
      <c r="A313" s="3" t="s">
        <v>90</v>
      </c>
      <c r="B313" s="4">
        <v>1</v>
      </c>
      <c r="C313" s="4" t="s">
        <v>95</v>
      </c>
      <c r="D313" s="5">
        <v>468</v>
      </c>
      <c r="E313" s="5"/>
      <c r="F313" s="4" t="s">
        <v>9</v>
      </c>
      <c r="G313" s="6" t="s">
        <v>36</v>
      </c>
    </row>
    <row r="314" spans="1:7">
      <c r="A314" s="3" t="s">
        <v>90</v>
      </c>
      <c r="B314" s="4">
        <v>1</v>
      </c>
      <c r="C314" s="4" t="s">
        <v>158</v>
      </c>
      <c r="D314" s="5">
        <v>860</v>
      </c>
      <c r="E314" s="5"/>
      <c r="F314" s="4" t="s">
        <v>9</v>
      </c>
      <c r="G314" s="6" t="s">
        <v>50</v>
      </c>
    </row>
    <row r="315" spans="1:7">
      <c r="A315" s="3" t="s">
        <v>90</v>
      </c>
      <c r="B315" s="4">
        <v>1</v>
      </c>
      <c r="C315" s="4" t="s">
        <v>94</v>
      </c>
      <c r="D315" s="5">
        <v>460</v>
      </c>
      <c r="E315" s="5"/>
      <c r="F315" s="4" t="s">
        <v>14</v>
      </c>
      <c r="G315" s="6" t="s">
        <v>36</v>
      </c>
    </row>
    <row r="316" spans="1:7">
      <c r="A316" s="3" t="s">
        <v>96</v>
      </c>
      <c r="B316" s="4">
        <v>1</v>
      </c>
      <c r="C316" s="4" t="s">
        <v>241</v>
      </c>
      <c r="D316" s="5">
        <v>0.98399999999999999</v>
      </c>
      <c r="E316" s="5">
        <v>7.484</v>
      </c>
      <c r="F316" s="4" t="s">
        <v>23</v>
      </c>
      <c r="G316" s="6"/>
    </row>
    <row r="317" spans="1:7">
      <c r="A317" s="3" t="s">
        <v>96</v>
      </c>
      <c r="B317" s="4">
        <v>1</v>
      </c>
      <c r="C317" s="4" t="s">
        <v>240</v>
      </c>
      <c r="D317" s="5">
        <v>380</v>
      </c>
      <c r="E317" s="5">
        <v>400</v>
      </c>
      <c r="F317" s="4" t="s">
        <v>9</v>
      </c>
      <c r="G317" s="6" t="s">
        <v>99</v>
      </c>
    </row>
    <row r="318" spans="1:7">
      <c r="A318" s="3" t="s">
        <v>96</v>
      </c>
      <c r="B318" s="4">
        <v>1</v>
      </c>
      <c r="C318" s="4" t="s">
        <v>239</v>
      </c>
      <c r="D318" s="5">
        <v>410</v>
      </c>
      <c r="E318" s="5">
        <v>430</v>
      </c>
      <c r="F318" s="4" t="s">
        <v>9</v>
      </c>
      <c r="G318" s="6" t="s">
        <v>312</v>
      </c>
    </row>
    <row r="319" spans="1:7">
      <c r="A319" s="3" t="s">
        <v>96</v>
      </c>
      <c r="B319" s="4">
        <v>1</v>
      </c>
      <c r="C319" s="4" t="s">
        <v>216</v>
      </c>
      <c r="D319" s="5">
        <v>410</v>
      </c>
      <c r="E319" s="5">
        <v>470</v>
      </c>
      <c r="F319" s="4" t="s">
        <v>9</v>
      </c>
      <c r="G319" s="6" t="s">
        <v>34</v>
      </c>
    </row>
    <row r="320" spans="1:7">
      <c r="A320" s="3" t="s">
        <v>96</v>
      </c>
      <c r="B320" s="4">
        <v>1</v>
      </c>
      <c r="C320" s="4" t="s">
        <v>239</v>
      </c>
      <c r="D320" s="5">
        <v>450</v>
      </c>
      <c r="E320" s="5">
        <v>470</v>
      </c>
      <c r="F320" s="4" t="s">
        <v>9</v>
      </c>
      <c r="G320" s="6" t="s">
        <v>312</v>
      </c>
    </row>
    <row r="321" spans="1:7" ht="45">
      <c r="A321" s="3" t="s">
        <v>96</v>
      </c>
      <c r="B321" s="4">
        <v>1</v>
      </c>
      <c r="C321" s="4" t="s">
        <v>242</v>
      </c>
      <c r="D321" s="5" t="s">
        <v>139</v>
      </c>
      <c r="E321" s="5"/>
      <c r="F321" s="4" t="s">
        <v>9</v>
      </c>
      <c r="G321" s="6" t="s">
        <v>100</v>
      </c>
    </row>
    <row r="322" spans="1:7">
      <c r="A322" s="3" t="s">
        <v>101</v>
      </c>
      <c r="B322" s="4">
        <v>1</v>
      </c>
      <c r="C322" s="4" t="s">
        <v>102</v>
      </c>
      <c r="D322" s="5">
        <v>148.4</v>
      </c>
      <c r="E322" s="5">
        <v>167</v>
      </c>
      <c r="F322" s="4" t="s">
        <v>9</v>
      </c>
      <c r="G322" s="6"/>
    </row>
    <row r="323" spans="1:7">
      <c r="A323" s="3" t="s">
        <v>101</v>
      </c>
      <c r="B323" s="4">
        <v>1</v>
      </c>
      <c r="C323" s="4" t="s">
        <v>102</v>
      </c>
      <c r="D323" s="5">
        <v>775</v>
      </c>
      <c r="E323" s="5"/>
      <c r="F323" s="4" t="s">
        <v>9</v>
      </c>
      <c r="G323" s="6"/>
    </row>
    <row r="324" spans="1:7">
      <c r="A324" s="3" t="s">
        <v>103</v>
      </c>
      <c r="B324" s="4">
        <v>3</v>
      </c>
      <c r="C324" s="4" t="s">
        <v>193</v>
      </c>
      <c r="D324" s="5">
        <v>4.7499999999999999E-3</v>
      </c>
      <c r="E324" s="5">
        <v>1.6500000000000001E-2</v>
      </c>
      <c r="F324" s="4" t="s">
        <v>23</v>
      </c>
      <c r="G324" s="6"/>
    </row>
    <row r="325" spans="1:7">
      <c r="A325" s="3" t="s">
        <v>103</v>
      </c>
      <c r="B325" s="4">
        <v>3</v>
      </c>
      <c r="C325" s="4" t="s">
        <v>190</v>
      </c>
      <c r="D325" s="5">
        <v>24050</v>
      </c>
      <c r="E325" s="5">
        <v>24250</v>
      </c>
      <c r="F325" s="4" t="s">
        <v>23</v>
      </c>
      <c r="G325" s="6"/>
    </row>
    <row r="326" spans="1:7">
      <c r="A326" s="3" t="s">
        <v>103</v>
      </c>
      <c r="B326" s="4">
        <v>3</v>
      </c>
      <c r="C326" s="4" t="s">
        <v>104</v>
      </c>
      <c r="D326" s="5">
        <v>137</v>
      </c>
      <c r="E326" s="5">
        <v>174</v>
      </c>
      <c r="F326" s="4" t="s">
        <v>9</v>
      </c>
      <c r="G326" s="6" t="s">
        <v>330</v>
      </c>
    </row>
    <row r="327" spans="1:7">
      <c r="A327" s="3" t="s">
        <v>103</v>
      </c>
      <c r="B327" s="4">
        <v>3</v>
      </c>
      <c r="C327" s="4" t="s">
        <v>290</v>
      </c>
      <c r="D327" s="5">
        <v>380</v>
      </c>
      <c r="E327" s="5">
        <v>399.9</v>
      </c>
      <c r="F327" s="4" t="s">
        <v>9</v>
      </c>
      <c r="G327" s="6" t="s">
        <v>38</v>
      </c>
    </row>
    <row r="328" spans="1:7">
      <c r="A328" s="3" t="s">
        <v>103</v>
      </c>
      <c r="B328" s="4">
        <v>3</v>
      </c>
      <c r="C328" s="4" t="s">
        <v>189</v>
      </c>
      <c r="D328" s="5">
        <v>419.375</v>
      </c>
      <c r="E328" s="5">
        <v>420</v>
      </c>
      <c r="F328" s="4" t="s">
        <v>9</v>
      </c>
      <c r="G328" s="6"/>
    </row>
    <row r="329" spans="1:7">
      <c r="A329" s="3" t="s">
        <v>103</v>
      </c>
      <c r="B329" s="4">
        <v>3</v>
      </c>
      <c r="C329" s="4" t="s">
        <v>189</v>
      </c>
      <c r="D329" s="5">
        <v>429.375</v>
      </c>
      <c r="E329" s="5">
        <v>430</v>
      </c>
      <c r="F329" s="4" t="s">
        <v>9</v>
      </c>
      <c r="G329" s="6"/>
    </row>
    <row r="330" spans="1:7">
      <c r="A330" s="3" t="s">
        <v>103</v>
      </c>
      <c r="B330" s="4">
        <v>3</v>
      </c>
      <c r="C330" s="4" t="s">
        <v>15</v>
      </c>
      <c r="D330" s="5">
        <v>885</v>
      </c>
      <c r="E330" s="5">
        <v>890</v>
      </c>
      <c r="F330" s="4" t="s">
        <v>9</v>
      </c>
      <c r="G330" s="6"/>
    </row>
    <row r="331" spans="1:7">
      <c r="A331" s="3" t="s">
        <v>103</v>
      </c>
      <c r="B331" s="4">
        <v>3</v>
      </c>
      <c r="C331" s="4" t="s">
        <v>15</v>
      </c>
      <c r="D331" s="5">
        <v>930</v>
      </c>
      <c r="E331" s="5">
        <v>935</v>
      </c>
      <c r="F331" s="4" t="s">
        <v>9</v>
      </c>
      <c r="G331" s="6"/>
    </row>
    <row r="332" spans="1:7">
      <c r="A332" s="3" t="s">
        <v>103</v>
      </c>
      <c r="B332" s="4">
        <v>3</v>
      </c>
      <c r="C332" s="4" t="s">
        <v>191</v>
      </c>
      <c r="D332" s="5">
        <v>5735</v>
      </c>
      <c r="E332" s="5">
        <v>5835</v>
      </c>
      <c r="F332" s="4" t="s">
        <v>335</v>
      </c>
      <c r="G332" s="6"/>
    </row>
    <row r="333" spans="1:7">
      <c r="A333" s="3" t="s">
        <v>105</v>
      </c>
      <c r="B333" s="4">
        <v>1</v>
      </c>
      <c r="C333" s="4" t="s">
        <v>313</v>
      </c>
      <c r="D333" s="5">
        <v>3.56E-2</v>
      </c>
      <c r="E333" s="5">
        <v>3.6400000000000002E-2</v>
      </c>
      <c r="F333" s="4" t="s">
        <v>23</v>
      </c>
      <c r="G333" s="6"/>
    </row>
    <row r="334" spans="1:7">
      <c r="A334" s="3" t="s">
        <v>105</v>
      </c>
      <c r="B334" s="4">
        <v>1</v>
      </c>
      <c r="C334" s="4" t="s">
        <v>313</v>
      </c>
      <c r="D334" s="5">
        <v>5.5800000000000002E-2</v>
      </c>
      <c r="E334" s="5">
        <v>5.62E-2</v>
      </c>
      <c r="F334" s="4" t="s">
        <v>23</v>
      </c>
      <c r="G334" s="6"/>
    </row>
    <row r="335" spans="1:7">
      <c r="A335" s="3" t="s">
        <v>105</v>
      </c>
      <c r="B335" s="4">
        <v>1</v>
      </c>
      <c r="C335" s="4" t="s">
        <v>313</v>
      </c>
      <c r="D335" s="5">
        <v>8.4000000000000005E-2</v>
      </c>
      <c r="E335" s="5"/>
      <c r="F335" s="4" t="s">
        <v>23</v>
      </c>
      <c r="G335" s="6"/>
    </row>
    <row r="336" spans="1:7">
      <c r="A336" s="3" t="s">
        <v>105</v>
      </c>
      <c r="B336" s="4">
        <v>1</v>
      </c>
      <c r="C336" s="4" t="s">
        <v>22</v>
      </c>
      <c r="D336" s="5">
        <v>27</v>
      </c>
      <c r="E336" s="5"/>
      <c r="F336" s="4" t="s">
        <v>23</v>
      </c>
      <c r="G336" s="6" t="s">
        <v>41</v>
      </c>
    </row>
    <row r="337" spans="1:7">
      <c r="A337" s="3" t="s">
        <v>105</v>
      </c>
      <c r="B337" s="4">
        <v>1</v>
      </c>
      <c r="C337" s="4" t="s">
        <v>256</v>
      </c>
      <c r="D337" s="5">
        <v>27.094999999999999</v>
      </c>
      <c r="E337" s="5"/>
      <c r="F337" s="4" t="s">
        <v>23</v>
      </c>
      <c r="G337" s="6" t="s">
        <v>41</v>
      </c>
    </row>
    <row r="338" spans="1:7">
      <c r="A338" s="3" t="s">
        <v>105</v>
      </c>
      <c r="B338" s="4">
        <v>1</v>
      </c>
      <c r="C338" s="4" t="s">
        <v>255</v>
      </c>
      <c r="D338" s="5">
        <v>380</v>
      </c>
      <c r="E338" s="5">
        <v>399.9</v>
      </c>
      <c r="F338" s="4" t="s">
        <v>9</v>
      </c>
      <c r="G338" s="6" t="s">
        <v>184</v>
      </c>
    </row>
    <row r="339" spans="1:7">
      <c r="A339" s="3" t="s">
        <v>105</v>
      </c>
      <c r="B339" s="4">
        <v>1</v>
      </c>
      <c r="C339" s="4" t="s">
        <v>20</v>
      </c>
      <c r="D339" s="5">
        <v>876</v>
      </c>
      <c r="E339" s="5">
        <v>880</v>
      </c>
      <c r="F339" s="4" t="s">
        <v>9</v>
      </c>
      <c r="G339" s="6" t="s">
        <v>37</v>
      </c>
    </row>
    <row r="340" spans="1:7">
      <c r="A340" s="3" t="s">
        <v>105</v>
      </c>
      <c r="B340" s="4">
        <v>1</v>
      </c>
      <c r="C340" s="4" t="s">
        <v>20</v>
      </c>
      <c r="D340" s="5">
        <v>921</v>
      </c>
      <c r="E340" s="5">
        <v>925</v>
      </c>
      <c r="F340" s="4" t="s">
        <v>9</v>
      </c>
      <c r="G340" s="6" t="s">
        <v>37</v>
      </c>
    </row>
    <row r="341" spans="1:7">
      <c r="A341" s="3" t="s">
        <v>105</v>
      </c>
      <c r="B341" s="4">
        <v>1</v>
      </c>
      <c r="C341" s="4" t="s">
        <v>257</v>
      </c>
      <c r="D341" s="5">
        <v>4910</v>
      </c>
      <c r="E341" s="5">
        <v>4990</v>
      </c>
      <c r="F341" s="4" t="s">
        <v>335</v>
      </c>
      <c r="G341" s="6" t="s">
        <v>284</v>
      </c>
    </row>
    <row r="342" spans="1:7">
      <c r="A342" s="3" t="s">
        <v>105</v>
      </c>
      <c r="B342" s="4">
        <v>1</v>
      </c>
      <c r="C342" s="4" t="s">
        <v>258</v>
      </c>
      <c r="D342" s="5">
        <v>5735</v>
      </c>
      <c r="E342" s="5">
        <v>5815</v>
      </c>
      <c r="F342" s="4" t="s">
        <v>335</v>
      </c>
      <c r="G342" s="6" t="s">
        <v>284</v>
      </c>
    </row>
    <row r="343" spans="1:7">
      <c r="A343" s="3" t="s">
        <v>106</v>
      </c>
      <c r="B343" s="4">
        <v>1</v>
      </c>
      <c r="C343" s="4" t="s">
        <v>138</v>
      </c>
      <c r="D343" s="5">
        <v>180</v>
      </c>
      <c r="E343" s="5">
        <v>183</v>
      </c>
      <c r="F343" s="4" t="s">
        <v>9</v>
      </c>
      <c r="G343" s="6" t="s">
        <v>314</v>
      </c>
    </row>
    <row r="344" spans="1:7">
      <c r="A344" s="3" t="s">
        <v>106</v>
      </c>
      <c r="B344" s="4">
        <v>1</v>
      </c>
      <c r="C344" s="4" t="s">
        <v>138</v>
      </c>
      <c r="D344" s="5">
        <v>188</v>
      </c>
      <c r="E344" s="5">
        <v>191</v>
      </c>
      <c r="F344" s="4" t="s">
        <v>9</v>
      </c>
      <c r="G344" s="6" t="s">
        <v>314</v>
      </c>
    </row>
    <row r="345" spans="1:7" ht="45">
      <c r="A345" s="3" t="s">
        <v>107</v>
      </c>
      <c r="B345" s="4">
        <v>2</v>
      </c>
      <c r="C345" s="4" t="s">
        <v>108</v>
      </c>
      <c r="D345" s="5">
        <v>160.215</v>
      </c>
      <c r="E345" s="5">
        <v>161.565</v>
      </c>
      <c r="F345" s="4" t="s">
        <v>9</v>
      </c>
      <c r="G345" s="6" t="s">
        <v>109</v>
      </c>
    </row>
    <row r="346" spans="1:7" ht="45">
      <c r="A346" s="3" t="s">
        <v>107</v>
      </c>
      <c r="B346" s="4">
        <v>2</v>
      </c>
      <c r="C346" s="4" t="s">
        <v>315</v>
      </c>
      <c r="D346" s="5">
        <v>160.215</v>
      </c>
      <c r="E346" s="5">
        <v>161.565</v>
      </c>
      <c r="F346" s="4" t="s">
        <v>9</v>
      </c>
      <c r="G346" s="6" t="s">
        <v>109</v>
      </c>
    </row>
    <row r="347" spans="1:7" ht="45">
      <c r="A347" s="3" t="s">
        <v>107</v>
      </c>
      <c r="B347" s="4">
        <v>2</v>
      </c>
      <c r="C347" s="4" t="s">
        <v>110</v>
      </c>
      <c r="D347" s="5">
        <v>160.215</v>
      </c>
      <c r="E347" s="5">
        <v>161.565</v>
      </c>
      <c r="F347" s="4" t="s">
        <v>9</v>
      </c>
      <c r="G347" s="6" t="s">
        <v>109</v>
      </c>
    </row>
    <row r="348" spans="1:7" ht="45">
      <c r="A348" s="3" t="s">
        <v>107</v>
      </c>
      <c r="B348" s="4">
        <v>2</v>
      </c>
      <c r="C348" s="4" t="s">
        <v>111</v>
      </c>
      <c r="D348" s="5">
        <v>160.215</v>
      </c>
      <c r="E348" s="5">
        <v>161.565</v>
      </c>
      <c r="F348" s="4" t="s">
        <v>9</v>
      </c>
      <c r="G348" s="6" t="s">
        <v>109</v>
      </c>
    </row>
    <row r="349" spans="1:7" ht="45">
      <c r="A349" s="3" t="s">
        <v>107</v>
      </c>
      <c r="B349" s="4">
        <v>2</v>
      </c>
      <c r="C349" s="4" t="s">
        <v>112</v>
      </c>
      <c r="D349" s="5">
        <v>160.215</v>
      </c>
      <c r="E349" s="5">
        <v>161.565</v>
      </c>
      <c r="F349" s="4" t="s">
        <v>9</v>
      </c>
      <c r="G349" s="6" t="s">
        <v>109</v>
      </c>
    </row>
    <row r="350" spans="1:7" ht="45">
      <c r="A350" s="3" t="s">
        <v>107</v>
      </c>
      <c r="B350" s="4">
        <v>2</v>
      </c>
      <c r="C350" s="4" t="s">
        <v>113</v>
      </c>
      <c r="D350" s="5">
        <v>160.215</v>
      </c>
      <c r="E350" s="5">
        <v>161.565</v>
      </c>
      <c r="F350" s="4" t="s">
        <v>9</v>
      </c>
      <c r="G350" s="6" t="s">
        <v>109</v>
      </c>
    </row>
    <row r="351" spans="1:7" ht="45">
      <c r="A351" s="3" t="s">
        <v>107</v>
      </c>
      <c r="B351" s="4">
        <v>2</v>
      </c>
      <c r="C351" s="4" t="s">
        <v>114</v>
      </c>
      <c r="D351" s="5">
        <v>160.215</v>
      </c>
      <c r="E351" s="5">
        <v>161.565</v>
      </c>
      <c r="F351" s="4" t="s">
        <v>9</v>
      </c>
      <c r="G351" s="6" t="s">
        <v>109</v>
      </c>
    </row>
    <row r="352" spans="1:7" ht="45">
      <c r="A352" s="3" t="s">
        <v>107</v>
      </c>
      <c r="B352" s="4">
        <v>2</v>
      </c>
      <c r="C352" s="4" t="s">
        <v>115</v>
      </c>
      <c r="D352" s="5">
        <v>160.215</v>
      </c>
      <c r="E352" s="5">
        <v>161.565</v>
      </c>
      <c r="F352" s="4" t="s">
        <v>9</v>
      </c>
      <c r="G352" s="6" t="s">
        <v>109</v>
      </c>
    </row>
    <row r="353" spans="1:7" ht="22.5">
      <c r="A353" s="3" t="s">
        <v>107</v>
      </c>
      <c r="B353" s="4">
        <v>2</v>
      </c>
      <c r="C353" s="4" t="s">
        <v>393</v>
      </c>
      <c r="D353" s="5">
        <v>160.215</v>
      </c>
      <c r="E353" s="5">
        <v>161.565</v>
      </c>
      <c r="F353" s="4" t="s">
        <v>9</v>
      </c>
      <c r="G353" s="6" t="s">
        <v>394</v>
      </c>
    </row>
    <row r="354" spans="1:7" ht="22.5">
      <c r="A354" s="3" t="s">
        <v>107</v>
      </c>
      <c r="B354" s="4">
        <v>2</v>
      </c>
      <c r="C354" s="4" t="s">
        <v>395</v>
      </c>
      <c r="D354" s="5">
        <v>160.215</v>
      </c>
      <c r="E354" s="5">
        <v>161.565</v>
      </c>
      <c r="F354" s="4" t="s">
        <v>9</v>
      </c>
      <c r="G354" s="6" t="s">
        <v>394</v>
      </c>
    </row>
    <row r="355" spans="1:7" ht="22.5">
      <c r="A355" s="3" t="s">
        <v>107</v>
      </c>
      <c r="B355" s="4">
        <v>2</v>
      </c>
      <c r="C355" s="4" t="s">
        <v>110</v>
      </c>
      <c r="D355" s="5">
        <v>160.215</v>
      </c>
      <c r="E355" s="5">
        <v>161.565</v>
      </c>
      <c r="F355" s="4" t="s">
        <v>9</v>
      </c>
      <c r="G355" s="6" t="s">
        <v>394</v>
      </c>
    </row>
    <row r="356" spans="1:7" ht="22.5">
      <c r="A356" s="3" t="s">
        <v>107</v>
      </c>
      <c r="B356" s="4">
        <v>2</v>
      </c>
      <c r="C356" s="4" t="s">
        <v>111</v>
      </c>
      <c r="D356" s="5">
        <v>160.215</v>
      </c>
      <c r="E356" s="5">
        <v>161.565</v>
      </c>
      <c r="F356" s="4" t="s">
        <v>9</v>
      </c>
      <c r="G356" s="6" t="s">
        <v>394</v>
      </c>
    </row>
    <row r="357" spans="1:7" ht="22.5">
      <c r="A357" s="3" t="s">
        <v>107</v>
      </c>
      <c r="B357" s="4">
        <v>2</v>
      </c>
      <c r="C357" s="4" t="s">
        <v>112</v>
      </c>
      <c r="D357" s="5">
        <v>160.215</v>
      </c>
      <c r="E357" s="5">
        <v>161.565</v>
      </c>
      <c r="F357" s="4" t="s">
        <v>9</v>
      </c>
      <c r="G357" s="6" t="s">
        <v>394</v>
      </c>
    </row>
    <row r="358" spans="1:7" ht="22.5">
      <c r="A358" s="3" t="s">
        <v>107</v>
      </c>
      <c r="B358" s="4">
        <v>2</v>
      </c>
      <c r="C358" s="4" t="s">
        <v>113</v>
      </c>
      <c r="D358" s="5">
        <v>160.215</v>
      </c>
      <c r="E358" s="5">
        <v>161.565</v>
      </c>
      <c r="F358" s="4" t="s">
        <v>9</v>
      </c>
      <c r="G358" s="6"/>
    </row>
    <row r="359" spans="1:7" ht="22.5">
      <c r="A359" s="3" t="s">
        <v>107</v>
      </c>
      <c r="B359" s="4">
        <v>2</v>
      </c>
      <c r="C359" s="4" t="s">
        <v>114</v>
      </c>
      <c r="D359" s="5">
        <v>160.215</v>
      </c>
      <c r="E359" s="5">
        <v>161.565</v>
      </c>
      <c r="F359" s="4" t="s">
        <v>9</v>
      </c>
      <c r="G359" s="6"/>
    </row>
    <row r="360" spans="1:7" ht="45">
      <c r="A360" s="3" t="s">
        <v>107</v>
      </c>
      <c r="B360" s="4">
        <v>2</v>
      </c>
      <c r="C360" s="4" t="s">
        <v>156</v>
      </c>
      <c r="D360" s="5">
        <v>200</v>
      </c>
      <c r="E360" s="5"/>
      <c r="F360" s="4" t="s">
        <v>9</v>
      </c>
      <c r="G360" s="6" t="s">
        <v>120</v>
      </c>
    </row>
    <row r="361" spans="1:7" ht="45">
      <c r="A361" s="3" t="s">
        <v>107</v>
      </c>
      <c r="B361" s="4">
        <v>2</v>
      </c>
      <c r="C361" s="4" t="s">
        <v>116</v>
      </c>
      <c r="D361" s="5">
        <v>217</v>
      </c>
      <c r="E361" s="5">
        <v>222</v>
      </c>
      <c r="F361" s="4" t="s">
        <v>9</v>
      </c>
      <c r="G361" s="6" t="s">
        <v>109</v>
      </c>
    </row>
    <row r="362" spans="1:7" ht="45">
      <c r="A362" s="3" t="s">
        <v>107</v>
      </c>
      <c r="B362" s="4">
        <v>2</v>
      </c>
      <c r="C362" s="4" t="s">
        <v>137</v>
      </c>
      <c r="D362" s="5">
        <v>403</v>
      </c>
      <c r="E362" s="5">
        <v>420</v>
      </c>
      <c r="F362" s="4" t="s">
        <v>9</v>
      </c>
      <c r="G362" s="6" t="s">
        <v>120</v>
      </c>
    </row>
    <row r="363" spans="1:7" ht="45">
      <c r="A363" s="3" t="s">
        <v>107</v>
      </c>
      <c r="B363" s="4">
        <v>2</v>
      </c>
      <c r="C363" s="4" t="s">
        <v>156</v>
      </c>
      <c r="D363" s="5">
        <v>450</v>
      </c>
      <c r="E363" s="5"/>
      <c r="F363" s="4" t="s">
        <v>9</v>
      </c>
      <c r="G363" s="6" t="s">
        <v>120</v>
      </c>
    </row>
    <row r="364" spans="1:7" ht="45">
      <c r="A364" s="3" t="s">
        <v>107</v>
      </c>
      <c r="B364" s="4">
        <v>2</v>
      </c>
      <c r="C364" s="4" t="s">
        <v>117</v>
      </c>
      <c r="D364" s="5">
        <v>452.9375</v>
      </c>
      <c r="E364" s="5"/>
      <c r="F364" s="4" t="s">
        <v>9</v>
      </c>
      <c r="G364" s="6" t="s">
        <v>109</v>
      </c>
    </row>
    <row r="365" spans="1:7" ht="45">
      <c r="A365" s="3" t="s">
        <v>107</v>
      </c>
      <c r="B365" s="4">
        <v>2</v>
      </c>
      <c r="C365" s="4" t="s">
        <v>117</v>
      </c>
      <c r="D365" s="5">
        <v>457.9375</v>
      </c>
      <c r="E365" s="5"/>
      <c r="F365" s="4" t="s">
        <v>9</v>
      </c>
      <c r="G365" s="6" t="s">
        <v>109</v>
      </c>
    </row>
    <row r="366" spans="1:7" ht="45">
      <c r="A366" s="3" t="s">
        <v>107</v>
      </c>
      <c r="B366" s="4">
        <v>2</v>
      </c>
      <c r="C366" s="4" t="s">
        <v>254</v>
      </c>
      <c r="D366" s="5">
        <v>896.88800000000003</v>
      </c>
      <c r="E366" s="5">
        <v>936.98800000000006</v>
      </c>
      <c r="F366" s="4" t="s">
        <v>9</v>
      </c>
      <c r="G366" s="6" t="s">
        <v>109</v>
      </c>
    </row>
    <row r="367" spans="1:7" ht="45">
      <c r="A367" s="3" t="s">
        <v>107</v>
      </c>
      <c r="B367" s="4">
        <v>2</v>
      </c>
      <c r="C367" s="4" t="s">
        <v>121</v>
      </c>
      <c r="D367" s="5">
        <v>902</v>
      </c>
      <c r="E367" s="5">
        <v>928</v>
      </c>
      <c r="F367" s="4" t="s">
        <v>9</v>
      </c>
      <c r="G367" s="6" t="s">
        <v>120</v>
      </c>
    </row>
    <row r="368" spans="1:7" ht="45">
      <c r="A368" s="3" t="s">
        <v>107</v>
      </c>
      <c r="B368" s="4">
        <v>2</v>
      </c>
      <c r="C368" s="4" t="s">
        <v>118</v>
      </c>
      <c r="D368" s="5">
        <v>2000</v>
      </c>
      <c r="E368" s="5">
        <v>18000</v>
      </c>
      <c r="F368" s="4" t="s">
        <v>9</v>
      </c>
      <c r="G368" s="6" t="s">
        <v>119</v>
      </c>
    </row>
    <row r="369" spans="1:7">
      <c r="A369" s="3" t="s">
        <v>398</v>
      </c>
      <c r="B369" s="3">
        <v>1</v>
      </c>
      <c r="C369" s="3" t="s">
        <v>399</v>
      </c>
      <c r="D369" s="5">
        <v>2130</v>
      </c>
      <c r="E369" s="5"/>
      <c r="F369" s="4" t="s">
        <v>400</v>
      </c>
      <c r="G369" s="6"/>
    </row>
    <row r="370" spans="1:7">
      <c r="A370" s="3" t="s">
        <v>398</v>
      </c>
      <c r="B370" s="3">
        <v>1</v>
      </c>
      <c r="C370" s="3" t="s">
        <v>399</v>
      </c>
      <c r="D370" s="5">
        <v>2150</v>
      </c>
      <c r="E370" s="5"/>
      <c r="F370" s="4" t="s">
        <v>400</v>
      </c>
      <c r="G370" s="6"/>
    </row>
    <row r="371" spans="1:7">
      <c r="A371" s="3" t="s">
        <v>398</v>
      </c>
      <c r="B371" s="3">
        <v>1</v>
      </c>
      <c r="C371" s="3" t="s">
        <v>401</v>
      </c>
      <c r="D371" s="5">
        <v>151725</v>
      </c>
      <c r="E371" s="5">
        <v>154000</v>
      </c>
      <c r="F371" s="4" t="s">
        <v>400</v>
      </c>
      <c r="G371" s="6" t="s">
        <v>403</v>
      </c>
    </row>
    <row r="372" spans="1:7">
      <c r="A372" s="3" t="s">
        <v>398</v>
      </c>
      <c r="B372" s="3">
        <v>1</v>
      </c>
      <c r="C372" s="3" t="s">
        <v>401</v>
      </c>
      <c r="D372" s="5">
        <v>155000</v>
      </c>
      <c r="E372" s="5">
        <v>156000</v>
      </c>
      <c r="F372" s="4" t="s">
        <v>400</v>
      </c>
      <c r="G372" s="6" t="s">
        <v>403</v>
      </c>
    </row>
    <row r="373" spans="1:7">
      <c r="A373" s="3" t="s">
        <v>122</v>
      </c>
      <c r="B373" s="3">
        <v>1</v>
      </c>
      <c r="C373" s="3" t="s">
        <v>402</v>
      </c>
      <c r="D373" s="5">
        <v>2.13</v>
      </c>
      <c r="E373" s="5"/>
      <c r="F373" s="4" t="s">
        <v>400</v>
      </c>
      <c r="G373" s="6"/>
    </row>
    <row r="374" spans="1:7" ht="22.5">
      <c r="A374" s="3" t="s">
        <v>122</v>
      </c>
      <c r="B374" s="4">
        <v>1</v>
      </c>
      <c r="C374" s="4" t="s">
        <v>159</v>
      </c>
      <c r="D374" s="5">
        <v>2.13</v>
      </c>
      <c r="E374" s="5"/>
      <c r="F374" s="4" t="s">
        <v>9</v>
      </c>
      <c r="G374" s="6"/>
    </row>
    <row r="375" spans="1:7" ht="22.5">
      <c r="A375" s="3" t="s">
        <v>122</v>
      </c>
      <c r="B375" s="4">
        <v>1</v>
      </c>
      <c r="C375" s="4" t="s">
        <v>160</v>
      </c>
      <c r="D375" s="5">
        <v>2.13</v>
      </c>
      <c r="E375" s="5"/>
      <c r="F375" s="4" t="s">
        <v>9</v>
      </c>
      <c r="G375" s="6" t="s">
        <v>299</v>
      </c>
    </row>
    <row r="376" spans="1:7" ht="22.5">
      <c r="A376" s="3" t="s">
        <v>122</v>
      </c>
      <c r="B376" s="4">
        <v>1</v>
      </c>
      <c r="C376" s="4" t="s">
        <v>338</v>
      </c>
      <c r="D376" s="5">
        <v>2.15</v>
      </c>
      <c r="E376" s="5"/>
      <c r="F376" s="4" t="s">
        <v>9</v>
      </c>
      <c r="G376" s="6"/>
    </row>
    <row r="377" spans="1:7" ht="22.5">
      <c r="A377" s="3" t="s">
        <v>122</v>
      </c>
      <c r="B377" s="4">
        <v>1</v>
      </c>
      <c r="C377" s="4" t="s">
        <v>339</v>
      </c>
      <c r="D377" s="5">
        <v>2.15</v>
      </c>
      <c r="E377" s="5"/>
      <c r="F377" s="4" t="s">
        <v>9</v>
      </c>
      <c r="G377" s="6" t="s">
        <v>299</v>
      </c>
    </row>
    <row r="378" spans="1:7">
      <c r="A378" s="3" t="s">
        <v>122</v>
      </c>
      <c r="B378" s="4">
        <v>1</v>
      </c>
      <c r="C378" s="4" t="s">
        <v>202</v>
      </c>
      <c r="D378" s="5">
        <v>2.15</v>
      </c>
      <c r="E378" s="5"/>
      <c r="F378" s="4" t="s">
        <v>9</v>
      </c>
      <c r="G378" s="6" t="s">
        <v>283</v>
      </c>
    </row>
    <row r="379" spans="1:7" ht="22.5">
      <c r="A379" s="3" t="s">
        <v>122</v>
      </c>
      <c r="B379" s="4">
        <v>1</v>
      </c>
      <c r="C379" s="4" t="s">
        <v>250</v>
      </c>
      <c r="D379" s="5">
        <v>136</v>
      </c>
      <c r="E379" s="5">
        <v>174</v>
      </c>
      <c r="F379" s="4" t="s">
        <v>9</v>
      </c>
      <c r="G379" s="6" t="s">
        <v>388</v>
      </c>
    </row>
    <row r="380" spans="1:7">
      <c r="A380" s="3" t="s">
        <v>122</v>
      </c>
      <c r="B380" s="4">
        <v>1</v>
      </c>
      <c r="C380" s="4" t="s">
        <v>202</v>
      </c>
      <c r="D380" s="5">
        <v>150</v>
      </c>
      <c r="E380" s="5">
        <v>174</v>
      </c>
      <c r="F380" s="4" t="s">
        <v>9</v>
      </c>
      <c r="G380" s="6"/>
    </row>
    <row r="381" spans="1:7">
      <c r="A381" s="3" t="s">
        <v>122</v>
      </c>
      <c r="B381" s="4">
        <v>1</v>
      </c>
      <c r="C381" s="4" t="s">
        <v>249</v>
      </c>
      <c r="D381" s="5">
        <v>150</v>
      </c>
      <c r="E381" s="5">
        <v>174</v>
      </c>
      <c r="F381" s="4" t="s">
        <v>9</v>
      </c>
      <c r="G381" s="6" t="s">
        <v>387</v>
      </c>
    </row>
    <row r="382" spans="1:7" ht="22.5">
      <c r="A382" s="3" t="s">
        <v>122</v>
      </c>
      <c r="B382" s="4">
        <v>1</v>
      </c>
      <c r="C382" s="4" t="s">
        <v>338</v>
      </c>
      <c r="D382" s="5">
        <v>151.72499999999999</v>
      </c>
      <c r="E382" s="5">
        <v>156</v>
      </c>
      <c r="F382" s="4" t="s">
        <v>9</v>
      </c>
      <c r="G382" s="6"/>
    </row>
    <row r="383" spans="1:7" ht="22.5">
      <c r="A383" s="3" t="s">
        <v>122</v>
      </c>
      <c r="B383" s="4">
        <v>1</v>
      </c>
      <c r="C383" s="4" t="s">
        <v>339</v>
      </c>
      <c r="D383" s="5">
        <v>151.72499999999999</v>
      </c>
      <c r="E383" s="5">
        <v>156</v>
      </c>
      <c r="F383" s="4" t="s">
        <v>9</v>
      </c>
      <c r="G383" s="6" t="s">
        <v>299</v>
      </c>
    </row>
    <row r="384" spans="1:7">
      <c r="A384" s="3" t="s">
        <v>122</v>
      </c>
      <c r="B384" s="4">
        <v>1</v>
      </c>
      <c r="C384" s="4" t="s">
        <v>162</v>
      </c>
      <c r="D384" s="5"/>
      <c r="E384" s="5"/>
      <c r="F384" s="4" t="s">
        <v>155</v>
      </c>
      <c r="G384" s="6"/>
    </row>
    <row r="385" spans="1:8">
      <c r="A385" s="3" t="s">
        <v>122</v>
      </c>
      <c r="B385" s="4">
        <v>1</v>
      </c>
      <c r="C385" s="4" t="s">
        <v>163</v>
      </c>
      <c r="D385" s="5"/>
      <c r="E385" s="5"/>
      <c r="F385" s="4" t="s">
        <v>155</v>
      </c>
      <c r="G385" s="6"/>
    </row>
    <row r="386" spans="1:8">
      <c r="A386" s="3" t="s">
        <v>122</v>
      </c>
      <c r="B386" s="4">
        <v>1</v>
      </c>
      <c r="C386" s="4" t="s">
        <v>164</v>
      </c>
      <c r="D386" s="5"/>
      <c r="E386" s="5"/>
      <c r="F386" s="4" t="s">
        <v>155</v>
      </c>
      <c r="G386" s="6"/>
    </row>
    <row r="387" spans="1:8">
      <c r="A387" s="3" t="s">
        <v>123</v>
      </c>
      <c r="B387" s="4">
        <v>3</v>
      </c>
      <c r="C387" s="4" t="s">
        <v>128</v>
      </c>
      <c r="D387" s="5">
        <v>0.98399999999999999</v>
      </c>
      <c r="E387" s="5">
        <v>7.484</v>
      </c>
      <c r="F387" s="4" t="s">
        <v>23</v>
      </c>
      <c r="G387" s="6"/>
    </row>
    <row r="388" spans="1:8">
      <c r="A388" s="3" t="s">
        <v>123</v>
      </c>
      <c r="B388" s="4">
        <v>3</v>
      </c>
      <c r="C388" s="4" t="s">
        <v>129</v>
      </c>
      <c r="D388" s="5">
        <v>27.09</v>
      </c>
      <c r="E388" s="5">
        <v>27.1</v>
      </c>
      <c r="F388" s="4" t="s">
        <v>23</v>
      </c>
      <c r="G388" s="6"/>
    </row>
    <row r="389" spans="1:8">
      <c r="A389" s="3" t="s">
        <v>123</v>
      </c>
      <c r="B389" s="4">
        <v>3</v>
      </c>
      <c r="C389" s="4" t="s">
        <v>124</v>
      </c>
      <c r="D389" s="5">
        <v>138</v>
      </c>
      <c r="E389" s="5">
        <v>174</v>
      </c>
      <c r="F389" s="4" t="s">
        <v>9</v>
      </c>
      <c r="G389" s="6"/>
    </row>
    <row r="390" spans="1:8">
      <c r="A390" s="3" t="s">
        <v>123</v>
      </c>
      <c r="B390" s="4">
        <v>3</v>
      </c>
      <c r="C390" s="4" t="s">
        <v>125</v>
      </c>
      <c r="D390" s="5">
        <v>138</v>
      </c>
      <c r="E390" s="5">
        <v>174</v>
      </c>
      <c r="F390" s="4" t="s">
        <v>9</v>
      </c>
      <c r="G390" s="6"/>
    </row>
    <row r="391" spans="1:8">
      <c r="A391" s="3" t="s">
        <v>123</v>
      </c>
      <c r="B391" s="4">
        <v>3</v>
      </c>
      <c r="C391" s="4" t="s">
        <v>124</v>
      </c>
      <c r="D391" s="5">
        <v>406.2</v>
      </c>
      <c r="E391" s="5">
        <v>470</v>
      </c>
      <c r="F391" s="4" t="s">
        <v>9</v>
      </c>
      <c r="G391" s="6"/>
    </row>
    <row r="392" spans="1:8">
      <c r="A392" s="3" t="s">
        <v>123</v>
      </c>
      <c r="B392" s="4">
        <v>3</v>
      </c>
      <c r="C392" s="4" t="s">
        <v>125</v>
      </c>
      <c r="D392" s="5">
        <v>406.2</v>
      </c>
      <c r="E392" s="5">
        <v>470</v>
      </c>
      <c r="F392" s="4" t="s">
        <v>9</v>
      </c>
      <c r="G392" s="6"/>
    </row>
    <row r="393" spans="1:8">
      <c r="A393" s="3" t="s">
        <v>123</v>
      </c>
      <c r="B393" s="4">
        <v>3</v>
      </c>
      <c r="C393" s="4" t="s">
        <v>127</v>
      </c>
      <c r="D393" s="5">
        <v>410</v>
      </c>
      <c r="E393" s="5">
        <v>430</v>
      </c>
      <c r="F393" s="4" t="s">
        <v>9</v>
      </c>
      <c r="G393" s="6"/>
    </row>
    <row r="394" spans="1:8">
      <c r="A394" s="3" t="s">
        <v>123</v>
      </c>
      <c r="B394" s="4">
        <v>3</v>
      </c>
      <c r="C394" s="4" t="s">
        <v>143</v>
      </c>
      <c r="D394" s="5">
        <v>1427</v>
      </c>
      <c r="E394" s="5">
        <v>1530</v>
      </c>
      <c r="F394" s="4" t="s">
        <v>9</v>
      </c>
      <c r="G394" s="6" t="s">
        <v>167</v>
      </c>
    </row>
    <row r="395" spans="1:8">
      <c r="A395" s="3" t="s">
        <v>123</v>
      </c>
      <c r="B395" s="4">
        <v>3</v>
      </c>
      <c r="C395" s="4" t="s">
        <v>390</v>
      </c>
      <c r="D395" s="5">
        <v>2400</v>
      </c>
      <c r="E395" s="5">
        <v>2483.5</v>
      </c>
      <c r="F395" s="4" t="s">
        <v>9</v>
      </c>
      <c r="G395" s="6" t="s">
        <v>126</v>
      </c>
    </row>
    <row r="396" spans="1:8">
      <c r="A396" s="3" t="s">
        <v>123</v>
      </c>
      <c r="B396" s="4">
        <v>3</v>
      </c>
      <c r="C396" s="4" t="s">
        <v>334</v>
      </c>
      <c r="D396" s="5">
        <v>5725</v>
      </c>
      <c r="E396" s="5">
        <v>5925</v>
      </c>
      <c r="F396" s="4" t="s">
        <v>385</v>
      </c>
      <c r="G396" s="6" t="s">
        <v>126</v>
      </c>
      <c r="H396" s="8"/>
    </row>
    <row r="397" spans="1:8">
      <c r="A397" s="3" t="s">
        <v>123</v>
      </c>
      <c r="B397" s="4">
        <v>3</v>
      </c>
      <c r="C397" s="4" t="s">
        <v>13</v>
      </c>
      <c r="D397" s="5">
        <v>403</v>
      </c>
      <c r="E397" s="5">
        <v>450</v>
      </c>
      <c r="F397" s="4" t="s">
        <v>14</v>
      </c>
      <c r="G397" s="6" t="s">
        <v>389</v>
      </c>
    </row>
    <row r="398" spans="1:8">
      <c r="A398" s="3" t="s">
        <v>123</v>
      </c>
      <c r="B398" s="4">
        <v>3</v>
      </c>
      <c r="C398" s="4" t="s">
        <v>146</v>
      </c>
      <c r="D398" s="5">
        <v>12750</v>
      </c>
      <c r="E398" s="5">
        <v>13250</v>
      </c>
      <c r="F398" s="4" t="s">
        <v>335</v>
      </c>
      <c r="G398" s="6" t="s">
        <v>130</v>
      </c>
    </row>
    <row r="399" spans="1:8">
      <c r="A399" s="3" t="s">
        <v>131</v>
      </c>
      <c r="B399" s="4">
        <v>1</v>
      </c>
      <c r="C399" s="4" t="s">
        <v>102</v>
      </c>
      <c r="D399" s="5">
        <v>340</v>
      </c>
      <c r="E399" s="5">
        <v>381</v>
      </c>
      <c r="F399" s="4" t="s">
        <v>9</v>
      </c>
      <c r="G399" s="6"/>
    </row>
    <row r="400" spans="1:8">
      <c r="A400" s="3" t="s">
        <v>131</v>
      </c>
      <c r="B400" s="4">
        <v>1</v>
      </c>
      <c r="C400" s="4" t="s">
        <v>102</v>
      </c>
      <c r="D400" s="5">
        <v>410</v>
      </c>
      <c r="E400" s="5">
        <v>450</v>
      </c>
      <c r="F400" s="4" t="s">
        <v>9</v>
      </c>
      <c r="G400" s="6"/>
    </row>
    <row r="401" spans="1:16382" s="15" customFormat="1">
      <c r="A401" s="3" t="s">
        <v>131</v>
      </c>
      <c r="B401" s="4">
        <v>1</v>
      </c>
      <c r="C401" s="4" t="s">
        <v>20</v>
      </c>
      <c r="D401" s="5">
        <v>876</v>
      </c>
      <c r="E401" s="5">
        <v>880</v>
      </c>
      <c r="F401" s="4" t="s">
        <v>9</v>
      </c>
      <c r="G401" s="6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/>
      <c r="IM401" s="7"/>
      <c r="IN401" s="7"/>
      <c r="IO401" s="7"/>
      <c r="IP401" s="7"/>
      <c r="IQ401" s="7"/>
      <c r="IR401" s="7"/>
      <c r="IS401" s="7"/>
      <c r="IT401" s="7"/>
      <c r="IU401" s="7"/>
      <c r="IV401" s="7"/>
      <c r="IW401" s="7"/>
      <c r="IX401" s="7"/>
      <c r="IY401" s="7"/>
      <c r="IZ401" s="7"/>
      <c r="JA401" s="7"/>
      <c r="JB401" s="7"/>
      <c r="JC401" s="7"/>
      <c r="JD401" s="7"/>
      <c r="JE401" s="7"/>
      <c r="JF401" s="7"/>
      <c r="JG401" s="7"/>
      <c r="JH401" s="7"/>
      <c r="JI401" s="7"/>
      <c r="JJ401" s="7"/>
      <c r="JK401" s="7"/>
      <c r="JL401" s="7"/>
      <c r="JM401" s="7"/>
      <c r="JN401" s="7"/>
      <c r="JO401" s="7"/>
      <c r="JP401" s="7"/>
      <c r="JQ401" s="7"/>
      <c r="JR401" s="7"/>
      <c r="JS401" s="7"/>
      <c r="JT401" s="7"/>
      <c r="JU401" s="7"/>
      <c r="JV401" s="7"/>
      <c r="JW401" s="7"/>
      <c r="JX401" s="7"/>
      <c r="JY401" s="7"/>
      <c r="JZ401" s="7"/>
      <c r="KA401" s="7"/>
      <c r="KB401" s="7"/>
      <c r="KC401" s="7"/>
      <c r="KD401" s="7"/>
      <c r="KE401" s="7"/>
      <c r="KF401" s="7"/>
      <c r="KG401" s="7"/>
      <c r="KH401" s="7"/>
      <c r="KI401" s="7"/>
      <c r="KJ401" s="7"/>
      <c r="KK401" s="7"/>
      <c r="KL401" s="7"/>
      <c r="KM401" s="7"/>
      <c r="KN401" s="7"/>
      <c r="KO401" s="7"/>
      <c r="KP401" s="7"/>
      <c r="KQ401" s="7"/>
      <c r="KR401" s="7"/>
      <c r="KS401" s="7"/>
      <c r="KT401" s="7"/>
      <c r="KU401" s="7"/>
      <c r="KV401" s="7"/>
      <c r="KW401" s="7"/>
      <c r="KX401" s="7"/>
      <c r="KY401" s="7"/>
      <c r="KZ401" s="7"/>
      <c r="LA401" s="7"/>
      <c r="LB401" s="7"/>
      <c r="LC401" s="7"/>
      <c r="LD401" s="7"/>
      <c r="LE401" s="7"/>
      <c r="LF401" s="7"/>
      <c r="LG401" s="7"/>
      <c r="LH401" s="7"/>
      <c r="LI401" s="7"/>
      <c r="LJ401" s="7"/>
      <c r="LK401" s="7"/>
      <c r="LL401" s="7"/>
      <c r="LM401" s="7"/>
      <c r="LN401" s="7"/>
      <c r="LO401" s="7"/>
      <c r="LP401" s="7"/>
      <c r="LQ401" s="7"/>
      <c r="LR401" s="7"/>
      <c r="LS401" s="7"/>
      <c r="LT401" s="7"/>
      <c r="LU401" s="7"/>
      <c r="LV401" s="7"/>
      <c r="LW401" s="7"/>
      <c r="LX401" s="7"/>
      <c r="LY401" s="7"/>
      <c r="LZ401" s="7"/>
      <c r="MA401" s="7"/>
      <c r="MB401" s="7"/>
      <c r="MC401" s="7"/>
      <c r="MD401" s="7"/>
      <c r="ME401" s="7"/>
      <c r="MF401" s="7"/>
      <c r="MG401" s="7"/>
      <c r="MH401" s="7"/>
      <c r="MI401" s="7"/>
      <c r="MJ401" s="7"/>
      <c r="MK401" s="7"/>
      <c r="ML401" s="7"/>
      <c r="MM401" s="7"/>
      <c r="MN401" s="7"/>
      <c r="MO401" s="7"/>
      <c r="MP401" s="7"/>
      <c r="MQ401" s="7"/>
      <c r="MR401" s="7"/>
      <c r="MS401" s="7"/>
      <c r="MT401" s="7"/>
      <c r="MU401" s="7"/>
      <c r="MV401" s="7"/>
      <c r="MW401" s="7"/>
      <c r="MX401" s="7"/>
      <c r="MY401" s="7"/>
      <c r="MZ401" s="7"/>
      <c r="NA401" s="7"/>
      <c r="NB401" s="7"/>
      <c r="NC401" s="7"/>
      <c r="ND401" s="7"/>
      <c r="NE401" s="7"/>
      <c r="NF401" s="7"/>
      <c r="NG401" s="7"/>
      <c r="NH401" s="7"/>
      <c r="NI401" s="7"/>
      <c r="NJ401" s="7"/>
      <c r="NK401" s="7"/>
      <c r="NL401" s="7"/>
      <c r="NM401" s="7"/>
      <c r="NN401" s="7"/>
      <c r="NO401" s="7"/>
      <c r="NP401" s="7"/>
      <c r="NQ401" s="7"/>
      <c r="NR401" s="7"/>
      <c r="NS401" s="7"/>
      <c r="NT401" s="7"/>
      <c r="NU401" s="7"/>
      <c r="NV401" s="7"/>
      <c r="NW401" s="7"/>
      <c r="NX401" s="7"/>
      <c r="NY401" s="7"/>
      <c r="NZ401" s="7"/>
      <c r="OA401" s="7"/>
      <c r="OB401" s="7"/>
      <c r="OC401" s="7"/>
      <c r="OD401" s="7"/>
      <c r="OE401" s="7"/>
      <c r="OF401" s="7"/>
      <c r="OG401" s="7"/>
      <c r="OH401" s="7"/>
      <c r="OI401" s="7"/>
      <c r="OJ401" s="7"/>
      <c r="OK401" s="7"/>
      <c r="OL401" s="7"/>
      <c r="OM401" s="7"/>
      <c r="ON401" s="7"/>
      <c r="OO401" s="7"/>
      <c r="OP401" s="7"/>
      <c r="OQ401" s="7"/>
      <c r="OR401" s="7"/>
      <c r="OS401" s="7"/>
      <c r="OT401" s="7"/>
      <c r="OU401" s="7"/>
      <c r="OV401" s="7"/>
      <c r="OW401" s="7"/>
      <c r="OX401" s="7"/>
      <c r="OY401" s="7"/>
      <c r="OZ401" s="7"/>
      <c r="PA401" s="7"/>
      <c r="PB401" s="7"/>
      <c r="PC401" s="7"/>
      <c r="PD401" s="7"/>
      <c r="PE401" s="7"/>
      <c r="PF401" s="7"/>
      <c r="PG401" s="7"/>
      <c r="PH401" s="7"/>
      <c r="PI401" s="7"/>
      <c r="PJ401" s="7"/>
      <c r="PK401" s="7"/>
      <c r="PL401" s="7"/>
      <c r="PM401" s="7"/>
      <c r="PN401" s="7"/>
      <c r="PO401" s="7"/>
      <c r="PP401" s="7"/>
      <c r="PQ401" s="7"/>
      <c r="PR401" s="7"/>
      <c r="PS401" s="7"/>
      <c r="PT401" s="7"/>
      <c r="PU401" s="7"/>
      <c r="PV401" s="7"/>
      <c r="PW401" s="7"/>
      <c r="PX401" s="7"/>
      <c r="PY401" s="7"/>
      <c r="PZ401" s="7"/>
      <c r="QA401" s="7"/>
      <c r="QB401" s="7"/>
      <c r="QC401" s="7"/>
      <c r="QD401" s="7"/>
      <c r="QE401" s="7"/>
      <c r="QF401" s="7"/>
      <c r="QG401" s="7"/>
      <c r="QH401" s="7"/>
      <c r="QI401" s="7"/>
      <c r="QJ401" s="7"/>
      <c r="QK401" s="7"/>
      <c r="QL401" s="7"/>
      <c r="QM401" s="7"/>
      <c r="QN401" s="7"/>
      <c r="QO401" s="7"/>
      <c r="QP401" s="7"/>
      <c r="QQ401" s="7"/>
      <c r="QR401" s="7"/>
      <c r="QS401" s="7"/>
      <c r="QT401" s="7"/>
      <c r="QU401" s="7"/>
      <c r="QV401" s="7"/>
      <c r="QW401" s="7"/>
      <c r="QX401" s="7"/>
      <c r="QY401" s="7"/>
      <c r="QZ401" s="7"/>
      <c r="RA401" s="7"/>
      <c r="RB401" s="7"/>
      <c r="RC401" s="7"/>
      <c r="RD401" s="7"/>
      <c r="RE401" s="7"/>
      <c r="RF401" s="7"/>
      <c r="RG401" s="7"/>
      <c r="RH401" s="7"/>
      <c r="RI401" s="7"/>
      <c r="RJ401" s="7"/>
      <c r="RK401" s="7"/>
      <c r="RL401" s="7"/>
      <c r="RM401" s="7"/>
      <c r="RN401" s="7"/>
      <c r="RO401" s="7"/>
      <c r="RP401" s="7"/>
      <c r="RQ401" s="7"/>
      <c r="RR401" s="7"/>
      <c r="RS401" s="7"/>
      <c r="RT401" s="7"/>
      <c r="RU401" s="7"/>
      <c r="RV401" s="7"/>
      <c r="RW401" s="7"/>
      <c r="RX401" s="7"/>
      <c r="RY401" s="7"/>
      <c r="RZ401" s="7"/>
      <c r="SA401" s="7"/>
      <c r="SB401" s="7"/>
      <c r="SC401" s="7"/>
      <c r="SD401" s="7"/>
      <c r="SE401" s="7"/>
      <c r="SF401" s="7"/>
      <c r="SG401" s="7"/>
      <c r="SH401" s="7"/>
      <c r="SI401" s="7"/>
      <c r="SJ401" s="7"/>
      <c r="SK401" s="7"/>
      <c r="SL401" s="7"/>
      <c r="SM401" s="7"/>
      <c r="SN401" s="7"/>
      <c r="SO401" s="7"/>
      <c r="SP401" s="7"/>
      <c r="SQ401" s="7"/>
      <c r="SR401" s="7"/>
      <c r="SS401" s="7"/>
      <c r="ST401" s="7"/>
      <c r="SU401" s="7"/>
      <c r="SV401" s="7"/>
      <c r="SW401" s="7"/>
      <c r="SX401" s="7"/>
      <c r="SY401" s="7"/>
      <c r="SZ401" s="7"/>
      <c r="TA401" s="7"/>
      <c r="TB401" s="7"/>
      <c r="TC401" s="7"/>
      <c r="TD401" s="7"/>
      <c r="TE401" s="7"/>
      <c r="TF401" s="7"/>
      <c r="TG401" s="7"/>
      <c r="TH401" s="7"/>
      <c r="TI401" s="7"/>
      <c r="TJ401" s="7"/>
      <c r="TK401" s="7"/>
      <c r="TL401" s="7"/>
      <c r="TM401" s="7"/>
      <c r="TN401" s="7"/>
      <c r="TO401" s="7"/>
      <c r="TP401" s="7"/>
      <c r="TQ401" s="7"/>
      <c r="TR401" s="7"/>
      <c r="TS401" s="7"/>
      <c r="TT401" s="7"/>
      <c r="TU401" s="7"/>
      <c r="TV401" s="7"/>
      <c r="TW401" s="7"/>
      <c r="TX401" s="7"/>
      <c r="TY401" s="7"/>
      <c r="TZ401" s="7"/>
      <c r="UA401" s="7"/>
      <c r="UB401" s="7"/>
      <c r="UC401" s="7"/>
      <c r="UD401" s="7"/>
      <c r="UE401" s="7"/>
      <c r="UF401" s="7"/>
      <c r="UG401" s="7"/>
      <c r="UH401" s="7"/>
      <c r="UI401" s="7"/>
      <c r="UJ401" s="7"/>
      <c r="UK401" s="7"/>
      <c r="UL401" s="7"/>
      <c r="UM401" s="7"/>
      <c r="UN401" s="7"/>
      <c r="UO401" s="7"/>
      <c r="UP401" s="7"/>
      <c r="UQ401" s="7"/>
      <c r="UR401" s="7"/>
      <c r="US401" s="7"/>
      <c r="UT401" s="7"/>
      <c r="UU401" s="7"/>
      <c r="UV401" s="7"/>
      <c r="UW401" s="7"/>
      <c r="UX401" s="7"/>
      <c r="UY401" s="7"/>
      <c r="UZ401" s="7"/>
      <c r="VA401" s="7"/>
      <c r="VB401" s="7"/>
      <c r="VC401" s="7"/>
      <c r="VD401" s="7"/>
      <c r="VE401" s="7"/>
      <c r="VF401" s="7"/>
      <c r="VG401" s="7"/>
      <c r="VH401" s="7"/>
      <c r="VI401" s="7"/>
      <c r="VJ401" s="7"/>
      <c r="VK401" s="7"/>
      <c r="VL401" s="7"/>
      <c r="VM401" s="7"/>
      <c r="VN401" s="7"/>
      <c r="VO401" s="7"/>
      <c r="VP401" s="7"/>
      <c r="VQ401" s="7"/>
      <c r="VR401" s="7"/>
      <c r="VS401" s="7"/>
      <c r="VT401" s="7"/>
      <c r="VU401" s="7"/>
      <c r="VV401" s="7"/>
      <c r="VW401" s="7"/>
      <c r="VX401" s="7"/>
      <c r="VY401" s="7"/>
      <c r="VZ401" s="7"/>
      <c r="WA401" s="7"/>
      <c r="WB401" s="7"/>
      <c r="WC401" s="7"/>
      <c r="WD401" s="7"/>
      <c r="WE401" s="7"/>
      <c r="WF401" s="7"/>
      <c r="WG401" s="7"/>
      <c r="WH401" s="7"/>
      <c r="WI401" s="7"/>
      <c r="WJ401" s="7"/>
      <c r="WK401" s="7"/>
      <c r="WL401" s="7"/>
      <c r="WM401" s="7"/>
      <c r="WN401" s="7"/>
      <c r="WO401" s="7"/>
      <c r="WP401" s="7"/>
      <c r="WQ401" s="7"/>
      <c r="WR401" s="7"/>
      <c r="WS401" s="7"/>
      <c r="WT401" s="7"/>
      <c r="WU401" s="7"/>
      <c r="WV401" s="7"/>
      <c r="WW401" s="7"/>
      <c r="WX401" s="7"/>
      <c r="WY401" s="7"/>
      <c r="WZ401" s="7"/>
      <c r="XA401" s="7"/>
      <c r="XB401" s="7"/>
      <c r="XC401" s="7"/>
      <c r="XD401" s="7"/>
      <c r="XE401" s="7"/>
      <c r="XF401" s="7"/>
      <c r="XG401" s="7"/>
      <c r="XH401" s="7"/>
      <c r="XI401" s="7"/>
      <c r="XJ401" s="7"/>
      <c r="XK401" s="7"/>
      <c r="XL401" s="7"/>
      <c r="XM401" s="7"/>
      <c r="XN401" s="7"/>
      <c r="XO401" s="7"/>
      <c r="XP401" s="7"/>
      <c r="XQ401" s="7"/>
      <c r="XR401" s="7"/>
      <c r="XS401" s="7"/>
      <c r="XT401" s="7"/>
      <c r="XU401" s="7"/>
      <c r="XV401" s="7"/>
      <c r="XW401" s="7"/>
      <c r="XX401" s="7"/>
      <c r="XY401" s="7"/>
      <c r="XZ401" s="7"/>
      <c r="YA401" s="7"/>
      <c r="YB401" s="7"/>
      <c r="YC401" s="7"/>
      <c r="YD401" s="7"/>
      <c r="YE401" s="7"/>
      <c r="YF401" s="7"/>
      <c r="YG401" s="7"/>
      <c r="YH401" s="7"/>
      <c r="YI401" s="7"/>
      <c r="YJ401" s="7"/>
      <c r="YK401" s="7"/>
      <c r="YL401" s="7"/>
      <c r="YM401" s="7"/>
      <c r="YN401" s="7"/>
      <c r="YO401" s="7"/>
      <c r="YP401" s="7"/>
      <c r="YQ401" s="7"/>
      <c r="YR401" s="7"/>
      <c r="YS401" s="7"/>
      <c r="YT401" s="7"/>
      <c r="YU401" s="7"/>
      <c r="YV401" s="7"/>
      <c r="YW401" s="7"/>
      <c r="YX401" s="7"/>
      <c r="YY401" s="7"/>
      <c r="YZ401" s="7"/>
      <c r="ZA401" s="7"/>
      <c r="ZB401" s="7"/>
      <c r="ZC401" s="7"/>
      <c r="ZD401" s="7"/>
      <c r="ZE401" s="7"/>
      <c r="ZF401" s="7"/>
      <c r="ZG401" s="7"/>
      <c r="ZH401" s="7"/>
      <c r="ZI401" s="7"/>
      <c r="ZJ401" s="7"/>
      <c r="ZK401" s="7"/>
      <c r="ZL401" s="7"/>
      <c r="ZM401" s="7"/>
      <c r="ZN401" s="7"/>
      <c r="ZO401" s="7"/>
      <c r="ZP401" s="7"/>
      <c r="ZQ401" s="7"/>
      <c r="ZR401" s="7"/>
      <c r="ZS401" s="7"/>
      <c r="ZT401" s="7"/>
      <c r="ZU401" s="7"/>
      <c r="ZV401" s="7"/>
      <c r="ZW401" s="7"/>
      <c r="ZX401" s="7"/>
      <c r="ZY401" s="7"/>
      <c r="ZZ401" s="7"/>
      <c r="AAA401" s="7"/>
      <c r="AAB401" s="7"/>
      <c r="AAC401" s="7"/>
      <c r="AAD401" s="7"/>
      <c r="AAE401" s="7"/>
      <c r="AAF401" s="7"/>
      <c r="AAG401" s="7"/>
      <c r="AAH401" s="7"/>
      <c r="AAI401" s="7"/>
      <c r="AAJ401" s="7"/>
      <c r="AAK401" s="7"/>
      <c r="AAL401" s="7"/>
      <c r="AAM401" s="7"/>
      <c r="AAN401" s="7"/>
      <c r="AAO401" s="7"/>
      <c r="AAP401" s="7"/>
      <c r="AAQ401" s="7"/>
      <c r="AAR401" s="7"/>
      <c r="AAS401" s="7"/>
      <c r="AAT401" s="7"/>
      <c r="AAU401" s="7"/>
      <c r="AAV401" s="7"/>
      <c r="AAW401" s="7"/>
      <c r="AAX401" s="7"/>
      <c r="AAY401" s="7"/>
      <c r="AAZ401" s="7"/>
      <c r="ABA401" s="7"/>
      <c r="ABB401" s="7"/>
      <c r="ABC401" s="7"/>
      <c r="ABD401" s="7"/>
      <c r="ABE401" s="7"/>
      <c r="ABF401" s="7"/>
      <c r="ABG401" s="7"/>
      <c r="ABH401" s="7"/>
      <c r="ABI401" s="7"/>
      <c r="ABJ401" s="7"/>
      <c r="ABK401" s="7"/>
      <c r="ABL401" s="7"/>
      <c r="ABM401" s="7"/>
      <c r="ABN401" s="7"/>
      <c r="ABO401" s="7"/>
      <c r="ABP401" s="7"/>
      <c r="ABQ401" s="7"/>
      <c r="ABR401" s="7"/>
      <c r="ABS401" s="7"/>
      <c r="ABT401" s="7"/>
      <c r="ABU401" s="7"/>
      <c r="ABV401" s="7"/>
      <c r="ABW401" s="7"/>
      <c r="ABX401" s="7"/>
      <c r="ABY401" s="7"/>
      <c r="ABZ401" s="7"/>
      <c r="ACA401" s="7"/>
      <c r="ACB401" s="7"/>
      <c r="ACC401" s="7"/>
      <c r="ACD401" s="7"/>
      <c r="ACE401" s="7"/>
      <c r="ACF401" s="7"/>
      <c r="ACG401" s="7"/>
      <c r="ACH401" s="7"/>
      <c r="ACI401" s="7"/>
      <c r="ACJ401" s="7"/>
      <c r="ACK401" s="7"/>
      <c r="ACL401" s="7"/>
      <c r="ACM401" s="7"/>
      <c r="ACN401" s="7"/>
      <c r="ACO401" s="7"/>
      <c r="ACP401" s="7"/>
      <c r="ACQ401" s="7"/>
      <c r="ACR401" s="7"/>
      <c r="ACS401" s="7"/>
      <c r="ACT401" s="7"/>
      <c r="ACU401" s="7"/>
      <c r="ACV401" s="7"/>
      <c r="ACW401" s="7"/>
      <c r="ACX401" s="7"/>
      <c r="ACY401" s="7"/>
      <c r="ACZ401" s="7"/>
      <c r="ADA401" s="7"/>
      <c r="ADB401" s="7"/>
      <c r="ADC401" s="7"/>
      <c r="ADD401" s="7"/>
      <c r="ADE401" s="7"/>
      <c r="ADF401" s="7"/>
      <c r="ADG401" s="7"/>
      <c r="ADH401" s="7"/>
      <c r="ADI401" s="7"/>
      <c r="ADJ401" s="7"/>
      <c r="ADK401" s="7"/>
      <c r="ADL401" s="7"/>
      <c r="ADM401" s="7"/>
      <c r="ADN401" s="7"/>
      <c r="ADO401" s="7"/>
      <c r="ADP401" s="7"/>
      <c r="ADQ401" s="7"/>
      <c r="ADR401" s="7"/>
      <c r="ADS401" s="7"/>
      <c r="ADT401" s="7"/>
      <c r="ADU401" s="7"/>
      <c r="ADV401" s="7"/>
      <c r="ADW401" s="7"/>
      <c r="ADX401" s="7"/>
      <c r="ADY401" s="7"/>
      <c r="ADZ401" s="7"/>
      <c r="AEA401" s="7"/>
      <c r="AEB401" s="7"/>
      <c r="AEC401" s="7"/>
      <c r="AED401" s="7"/>
      <c r="AEE401" s="7"/>
      <c r="AEF401" s="7"/>
      <c r="AEG401" s="7"/>
      <c r="AEH401" s="7"/>
      <c r="AEI401" s="7"/>
      <c r="AEJ401" s="7"/>
      <c r="AEK401" s="7"/>
      <c r="AEL401" s="7"/>
      <c r="AEM401" s="7"/>
      <c r="AEN401" s="7"/>
      <c r="AEO401" s="7"/>
      <c r="AEP401" s="7"/>
      <c r="AEQ401" s="7"/>
      <c r="AER401" s="7"/>
      <c r="AES401" s="7"/>
      <c r="AET401" s="7"/>
      <c r="AEU401" s="7"/>
      <c r="AEV401" s="7"/>
      <c r="AEW401" s="7"/>
      <c r="AEX401" s="7"/>
      <c r="AEY401" s="7"/>
      <c r="AEZ401" s="7"/>
      <c r="AFA401" s="7"/>
      <c r="AFB401" s="7"/>
      <c r="AFC401" s="7"/>
      <c r="AFD401" s="7"/>
      <c r="AFE401" s="7"/>
      <c r="AFF401" s="7"/>
      <c r="AFG401" s="7"/>
      <c r="AFH401" s="7"/>
      <c r="AFI401" s="7"/>
      <c r="AFJ401" s="7"/>
      <c r="AFK401" s="7"/>
      <c r="AFL401" s="7"/>
      <c r="AFM401" s="7"/>
      <c r="AFN401" s="7"/>
      <c r="AFO401" s="7"/>
      <c r="AFP401" s="7"/>
      <c r="AFQ401" s="7"/>
      <c r="AFR401" s="7"/>
      <c r="AFS401" s="7"/>
      <c r="AFT401" s="7"/>
      <c r="AFU401" s="7"/>
      <c r="AFV401" s="7"/>
      <c r="AFW401" s="7"/>
      <c r="AFX401" s="7"/>
      <c r="AFY401" s="7"/>
      <c r="AFZ401" s="7"/>
      <c r="AGA401" s="7"/>
      <c r="AGB401" s="7"/>
      <c r="AGC401" s="7"/>
      <c r="AGD401" s="7"/>
      <c r="AGE401" s="7"/>
      <c r="AGF401" s="7"/>
      <c r="AGG401" s="7"/>
      <c r="AGH401" s="7"/>
      <c r="AGI401" s="7"/>
      <c r="AGJ401" s="7"/>
      <c r="AGK401" s="7"/>
      <c r="AGL401" s="7"/>
      <c r="AGM401" s="7"/>
      <c r="AGN401" s="7"/>
      <c r="AGO401" s="7"/>
      <c r="AGP401" s="7"/>
      <c r="AGQ401" s="7"/>
      <c r="AGR401" s="7"/>
      <c r="AGS401" s="7"/>
      <c r="AGT401" s="7"/>
      <c r="AGU401" s="7"/>
      <c r="AGV401" s="7"/>
      <c r="AGW401" s="7"/>
      <c r="AGX401" s="7"/>
      <c r="AGY401" s="7"/>
      <c r="AGZ401" s="7"/>
      <c r="AHA401" s="7"/>
      <c r="AHB401" s="7"/>
      <c r="AHC401" s="7"/>
      <c r="AHD401" s="7"/>
      <c r="AHE401" s="7"/>
      <c r="AHF401" s="7"/>
      <c r="AHG401" s="7"/>
      <c r="AHH401" s="7"/>
      <c r="AHI401" s="7"/>
      <c r="AHJ401" s="7"/>
      <c r="AHK401" s="7"/>
      <c r="AHL401" s="7"/>
      <c r="AHM401" s="7"/>
      <c r="AHN401" s="7"/>
      <c r="AHO401" s="7"/>
      <c r="AHP401" s="7"/>
      <c r="AHQ401" s="7"/>
      <c r="AHR401" s="7"/>
      <c r="AHS401" s="7"/>
      <c r="AHT401" s="7"/>
      <c r="AHU401" s="7"/>
      <c r="AHV401" s="7"/>
      <c r="AHW401" s="7"/>
      <c r="AHX401" s="7"/>
      <c r="AHY401" s="7"/>
      <c r="AHZ401" s="7"/>
      <c r="AIA401" s="7"/>
      <c r="AIB401" s="7"/>
      <c r="AIC401" s="7"/>
      <c r="AID401" s="7"/>
      <c r="AIE401" s="7"/>
      <c r="AIF401" s="7"/>
      <c r="AIG401" s="7"/>
      <c r="AIH401" s="7"/>
      <c r="AII401" s="7"/>
      <c r="AIJ401" s="7"/>
      <c r="AIK401" s="7"/>
      <c r="AIL401" s="7"/>
      <c r="AIM401" s="7"/>
      <c r="AIN401" s="7"/>
      <c r="AIO401" s="7"/>
      <c r="AIP401" s="7"/>
      <c r="AIQ401" s="7"/>
      <c r="AIR401" s="7"/>
      <c r="AIS401" s="7"/>
      <c r="AIT401" s="7"/>
      <c r="AIU401" s="7"/>
      <c r="AIV401" s="7"/>
      <c r="AIW401" s="7"/>
      <c r="AIX401" s="7"/>
      <c r="AIY401" s="7"/>
      <c r="AIZ401" s="7"/>
      <c r="AJA401" s="7"/>
      <c r="AJB401" s="7"/>
      <c r="AJC401" s="7"/>
      <c r="AJD401" s="7"/>
      <c r="AJE401" s="7"/>
      <c r="AJF401" s="7"/>
      <c r="AJG401" s="7"/>
      <c r="AJH401" s="7"/>
      <c r="AJI401" s="7"/>
      <c r="AJJ401" s="7"/>
      <c r="AJK401" s="7"/>
      <c r="AJL401" s="7"/>
      <c r="AJM401" s="7"/>
      <c r="AJN401" s="7"/>
      <c r="AJO401" s="7"/>
      <c r="AJP401" s="7"/>
      <c r="AJQ401" s="7"/>
      <c r="AJR401" s="7"/>
      <c r="AJS401" s="7"/>
      <c r="AJT401" s="7"/>
      <c r="AJU401" s="7"/>
      <c r="AJV401" s="7"/>
      <c r="AJW401" s="7"/>
      <c r="AJX401" s="7"/>
      <c r="AJY401" s="7"/>
      <c r="AJZ401" s="7"/>
      <c r="AKA401" s="7"/>
      <c r="AKB401" s="7"/>
      <c r="AKC401" s="7"/>
      <c r="AKD401" s="7"/>
      <c r="AKE401" s="7"/>
      <c r="AKF401" s="7"/>
      <c r="AKG401" s="7"/>
      <c r="AKH401" s="7"/>
      <c r="AKI401" s="7"/>
      <c r="AKJ401" s="7"/>
      <c r="AKK401" s="7"/>
      <c r="AKL401" s="7"/>
      <c r="AKM401" s="7"/>
      <c r="AKN401" s="7"/>
      <c r="AKO401" s="7"/>
      <c r="AKP401" s="7"/>
      <c r="AKQ401" s="7"/>
      <c r="AKR401" s="7"/>
      <c r="AKS401" s="7"/>
      <c r="AKT401" s="7"/>
      <c r="AKU401" s="7"/>
      <c r="AKV401" s="7"/>
      <c r="AKW401" s="7"/>
      <c r="AKX401" s="7"/>
      <c r="AKY401" s="7"/>
      <c r="AKZ401" s="7"/>
      <c r="ALA401" s="7"/>
      <c r="ALB401" s="7"/>
      <c r="ALC401" s="7"/>
      <c r="ALD401" s="7"/>
      <c r="ALE401" s="7"/>
      <c r="ALF401" s="7"/>
      <c r="ALG401" s="7"/>
      <c r="ALH401" s="7"/>
      <c r="ALI401" s="7"/>
      <c r="ALJ401" s="7"/>
      <c r="ALK401" s="7"/>
      <c r="ALL401" s="7"/>
      <c r="ALM401" s="7"/>
      <c r="ALN401" s="7"/>
      <c r="ALO401" s="7"/>
      <c r="ALP401" s="7"/>
      <c r="ALQ401" s="7"/>
      <c r="ALR401" s="7"/>
      <c r="ALS401" s="7"/>
      <c r="ALT401" s="7"/>
      <c r="ALU401" s="7"/>
      <c r="ALV401" s="7"/>
      <c r="ALW401" s="7"/>
      <c r="ALX401" s="7"/>
      <c r="ALY401" s="7"/>
      <c r="ALZ401" s="7"/>
      <c r="AMA401" s="7"/>
      <c r="AMB401" s="7"/>
      <c r="AMC401" s="7"/>
      <c r="AMD401" s="7"/>
      <c r="AME401" s="7"/>
      <c r="AMF401" s="7"/>
      <c r="AMG401" s="7"/>
      <c r="AMH401" s="7"/>
      <c r="AMI401" s="7"/>
      <c r="AMJ401" s="7"/>
      <c r="AMK401" s="7"/>
      <c r="AML401" s="7"/>
      <c r="AMM401" s="7"/>
      <c r="AMN401" s="7"/>
      <c r="AMO401" s="7"/>
      <c r="AMP401" s="7"/>
      <c r="AMQ401" s="7"/>
      <c r="AMR401" s="7"/>
      <c r="AMS401" s="7"/>
      <c r="AMT401" s="7"/>
      <c r="AMU401" s="7"/>
      <c r="AMV401" s="7"/>
      <c r="AMW401" s="7"/>
      <c r="AMX401" s="7"/>
      <c r="AMY401" s="7"/>
      <c r="AMZ401" s="7"/>
      <c r="ANA401" s="7"/>
      <c r="ANB401" s="7"/>
      <c r="ANC401" s="7"/>
      <c r="AND401" s="7"/>
      <c r="ANE401" s="7"/>
      <c r="ANF401" s="7"/>
      <c r="ANG401" s="7"/>
      <c r="ANH401" s="7"/>
      <c r="ANI401" s="7"/>
      <c r="ANJ401" s="7"/>
      <c r="ANK401" s="7"/>
      <c r="ANL401" s="7"/>
      <c r="ANM401" s="7"/>
      <c r="ANN401" s="7"/>
      <c r="ANO401" s="7"/>
      <c r="ANP401" s="7"/>
      <c r="ANQ401" s="7"/>
      <c r="ANR401" s="7"/>
      <c r="ANS401" s="7"/>
      <c r="ANT401" s="7"/>
      <c r="ANU401" s="7"/>
      <c r="ANV401" s="7"/>
      <c r="ANW401" s="7"/>
      <c r="ANX401" s="7"/>
      <c r="ANY401" s="7"/>
      <c r="ANZ401" s="7"/>
      <c r="AOA401" s="7"/>
      <c r="AOB401" s="7"/>
      <c r="AOC401" s="7"/>
      <c r="AOD401" s="7"/>
      <c r="AOE401" s="7"/>
      <c r="AOF401" s="7"/>
      <c r="AOG401" s="7"/>
      <c r="AOH401" s="7"/>
      <c r="AOI401" s="7"/>
      <c r="AOJ401" s="7"/>
      <c r="AOK401" s="7"/>
      <c r="AOL401" s="7"/>
      <c r="AOM401" s="7"/>
      <c r="AON401" s="7"/>
      <c r="AOO401" s="7"/>
      <c r="AOP401" s="7"/>
      <c r="AOQ401" s="7"/>
      <c r="AOR401" s="7"/>
      <c r="AOS401" s="7"/>
      <c r="AOT401" s="7"/>
      <c r="AOU401" s="7"/>
      <c r="AOV401" s="7"/>
      <c r="AOW401" s="7"/>
      <c r="AOX401" s="7"/>
      <c r="AOY401" s="7"/>
      <c r="AOZ401" s="7"/>
      <c r="APA401" s="7"/>
      <c r="APB401" s="7"/>
      <c r="APC401" s="7"/>
      <c r="APD401" s="7"/>
      <c r="APE401" s="7"/>
      <c r="APF401" s="7"/>
      <c r="APG401" s="7"/>
      <c r="APH401" s="7"/>
      <c r="API401" s="7"/>
      <c r="APJ401" s="7"/>
      <c r="APK401" s="7"/>
      <c r="APL401" s="7"/>
      <c r="APM401" s="7"/>
      <c r="APN401" s="7"/>
      <c r="APO401" s="7"/>
      <c r="APP401" s="7"/>
      <c r="APQ401" s="7"/>
      <c r="APR401" s="7"/>
      <c r="APS401" s="7"/>
      <c r="APT401" s="7"/>
      <c r="APU401" s="7"/>
      <c r="APV401" s="7"/>
      <c r="APW401" s="7"/>
      <c r="APX401" s="7"/>
      <c r="APY401" s="7"/>
      <c r="APZ401" s="7"/>
      <c r="AQA401" s="7"/>
      <c r="AQB401" s="7"/>
      <c r="AQC401" s="7"/>
      <c r="AQD401" s="7"/>
      <c r="AQE401" s="7"/>
      <c r="AQF401" s="7"/>
      <c r="AQG401" s="7"/>
      <c r="AQH401" s="7"/>
      <c r="AQI401" s="7"/>
      <c r="AQJ401" s="7"/>
      <c r="AQK401" s="7"/>
      <c r="AQL401" s="7"/>
      <c r="AQM401" s="7"/>
      <c r="AQN401" s="7"/>
      <c r="AQO401" s="7"/>
      <c r="AQP401" s="7"/>
      <c r="AQQ401" s="7"/>
      <c r="AQR401" s="7"/>
      <c r="AQS401" s="7"/>
      <c r="AQT401" s="7"/>
      <c r="AQU401" s="7"/>
      <c r="AQV401" s="7"/>
      <c r="AQW401" s="7"/>
      <c r="AQX401" s="7"/>
      <c r="AQY401" s="7"/>
      <c r="AQZ401" s="7"/>
      <c r="ARA401" s="7"/>
      <c r="ARB401" s="7"/>
      <c r="ARC401" s="7"/>
      <c r="ARD401" s="7"/>
      <c r="ARE401" s="7"/>
      <c r="ARF401" s="7"/>
      <c r="ARG401" s="7"/>
      <c r="ARH401" s="7"/>
      <c r="ARI401" s="7"/>
      <c r="ARJ401" s="7"/>
      <c r="ARK401" s="7"/>
      <c r="ARL401" s="7"/>
      <c r="ARM401" s="7"/>
      <c r="ARN401" s="7"/>
      <c r="ARO401" s="7"/>
      <c r="ARP401" s="7"/>
      <c r="ARQ401" s="7"/>
      <c r="ARR401" s="7"/>
      <c r="ARS401" s="7"/>
      <c r="ART401" s="7"/>
      <c r="ARU401" s="7"/>
      <c r="ARV401" s="7"/>
      <c r="ARW401" s="7"/>
      <c r="ARX401" s="7"/>
      <c r="ARY401" s="7"/>
      <c r="ARZ401" s="7"/>
      <c r="ASA401" s="7"/>
      <c r="ASB401" s="7"/>
      <c r="ASC401" s="7"/>
      <c r="ASD401" s="7"/>
      <c r="ASE401" s="7"/>
      <c r="ASF401" s="7"/>
      <c r="ASG401" s="7"/>
      <c r="ASH401" s="7"/>
      <c r="ASI401" s="7"/>
      <c r="ASJ401" s="7"/>
      <c r="ASK401" s="7"/>
      <c r="ASL401" s="7"/>
      <c r="ASM401" s="7"/>
      <c r="ASN401" s="7"/>
      <c r="ASO401" s="7"/>
      <c r="ASP401" s="7"/>
      <c r="ASQ401" s="7"/>
      <c r="ASR401" s="7"/>
      <c r="ASS401" s="7"/>
      <c r="AST401" s="7"/>
      <c r="ASU401" s="7"/>
      <c r="ASV401" s="7"/>
      <c r="ASW401" s="7"/>
      <c r="ASX401" s="7"/>
      <c r="ASY401" s="7"/>
      <c r="ASZ401" s="7"/>
      <c r="ATA401" s="7"/>
      <c r="ATB401" s="7"/>
      <c r="ATC401" s="7"/>
      <c r="ATD401" s="7"/>
      <c r="ATE401" s="7"/>
      <c r="ATF401" s="7"/>
      <c r="ATG401" s="7"/>
      <c r="ATH401" s="7"/>
      <c r="ATI401" s="7"/>
      <c r="ATJ401" s="7"/>
      <c r="ATK401" s="7"/>
      <c r="ATL401" s="7"/>
      <c r="ATM401" s="7"/>
      <c r="ATN401" s="7"/>
      <c r="ATO401" s="7"/>
      <c r="ATP401" s="7"/>
      <c r="ATQ401" s="7"/>
      <c r="ATR401" s="7"/>
      <c r="ATS401" s="7"/>
      <c r="ATT401" s="7"/>
      <c r="ATU401" s="7"/>
      <c r="ATV401" s="7"/>
      <c r="ATW401" s="7"/>
      <c r="ATX401" s="7"/>
      <c r="ATY401" s="7"/>
      <c r="ATZ401" s="7"/>
      <c r="AUA401" s="7"/>
      <c r="AUB401" s="7"/>
      <c r="AUC401" s="7"/>
      <c r="AUD401" s="7"/>
      <c r="AUE401" s="7"/>
      <c r="AUF401" s="7"/>
      <c r="AUG401" s="7"/>
      <c r="AUH401" s="7"/>
      <c r="AUI401" s="7"/>
      <c r="AUJ401" s="7"/>
      <c r="AUK401" s="7"/>
      <c r="AUL401" s="7"/>
      <c r="AUM401" s="7"/>
      <c r="AUN401" s="7"/>
      <c r="AUO401" s="7"/>
      <c r="AUP401" s="7"/>
      <c r="AUQ401" s="7"/>
      <c r="AUR401" s="7"/>
      <c r="AUS401" s="7"/>
      <c r="AUT401" s="7"/>
      <c r="AUU401" s="7"/>
      <c r="AUV401" s="7"/>
      <c r="AUW401" s="7"/>
      <c r="AUX401" s="7"/>
      <c r="AUY401" s="7"/>
      <c r="AUZ401" s="7"/>
      <c r="AVA401" s="7"/>
      <c r="AVB401" s="7"/>
      <c r="AVC401" s="7"/>
      <c r="AVD401" s="7"/>
      <c r="AVE401" s="7"/>
      <c r="AVF401" s="7"/>
      <c r="AVG401" s="7"/>
      <c r="AVH401" s="7"/>
      <c r="AVI401" s="7"/>
      <c r="AVJ401" s="7"/>
      <c r="AVK401" s="7"/>
      <c r="AVL401" s="7"/>
      <c r="AVM401" s="7"/>
      <c r="AVN401" s="7"/>
      <c r="AVO401" s="7"/>
      <c r="AVP401" s="7"/>
      <c r="AVQ401" s="7"/>
      <c r="AVR401" s="7"/>
      <c r="AVS401" s="7"/>
      <c r="AVT401" s="7"/>
      <c r="AVU401" s="7"/>
      <c r="AVV401" s="7"/>
      <c r="AVW401" s="7"/>
      <c r="AVX401" s="7"/>
      <c r="AVY401" s="7"/>
      <c r="AVZ401" s="7"/>
      <c r="AWA401" s="7"/>
      <c r="AWB401" s="7"/>
      <c r="AWC401" s="7"/>
      <c r="AWD401" s="7"/>
      <c r="AWE401" s="7"/>
      <c r="AWF401" s="7"/>
      <c r="AWG401" s="7"/>
      <c r="AWH401" s="7"/>
      <c r="AWI401" s="7"/>
      <c r="AWJ401" s="7"/>
      <c r="AWK401" s="7"/>
      <c r="AWL401" s="7"/>
      <c r="AWM401" s="7"/>
      <c r="AWN401" s="7"/>
      <c r="AWO401" s="7"/>
      <c r="AWP401" s="7"/>
      <c r="AWQ401" s="7"/>
      <c r="AWR401" s="7"/>
      <c r="AWS401" s="7"/>
      <c r="AWT401" s="7"/>
      <c r="AWU401" s="7"/>
      <c r="AWV401" s="7"/>
      <c r="AWW401" s="7"/>
      <c r="AWX401" s="7"/>
      <c r="AWY401" s="7"/>
      <c r="AWZ401" s="7"/>
      <c r="AXA401" s="7"/>
      <c r="AXB401" s="7"/>
      <c r="AXC401" s="7"/>
      <c r="AXD401" s="7"/>
      <c r="AXE401" s="7"/>
      <c r="AXF401" s="7"/>
      <c r="AXG401" s="7"/>
      <c r="AXH401" s="7"/>
      <c r="AXI401" s="7"/>
      <c r="AXJ401" s="7"/>
      <c r="AXK401" s="7"/>
      <c r="AXL401" s="7"/>
      <c r="AXM401" s="7"/>
      <c r="AXN401" s="7"/>
      <c r="AXO401" s="7"/>
      <c r="AXP401" s="7"/>
      <c r="AXQ401" s="7"/>
      <c r="AXR401" s="7"/>
      <c r="AXS401" s="7"/>
      <c r="AXT401" s="7"/>
      <c r="AXU401" s="7"/>
      <c r="AXV401" s="7"/>
      <c r="AXW401" s="7"/>
      <c r="AXX401" s="7"/>
      <c r="AXY401" s="7"/>
      <c r="AXZ401" s="7"/>
      <c r="AYA401" s="7"/>
      <c r="AYB401" s="7"/>
      <c r="AYC401" s="7"/>
      <c r="AYD401" s="7"/>
      <c r="AYE401" s="7"/>
      <c r="AYF401" s="7"/>
      <c r="AYG401" s="7"/>
      <c r="AYH401" s="7"/>
      <c r="AYI401" s="7"/>
      <c r="AYJ401" s="7"/>
      <c r="AYK401" s="7"/>
      <c r="AYL401" s="7"/>
      <c r="AYM401" s="7"/>
      <c r="AYN401" s="7"/>
      <c r="AYO401" s="7"/>
      <c r="AYP401" s="7"/>
      <c r="AYQ401" s="7"/>
      <c r="AYR401" s="7"/>
      <c r="AYS401" s="7"/>
      <c r="AYT401" s="7"/>
      <c r="AYU401" s="7"/>
      <c r="AYV401" s="7"/>
      <c r="AYW401" s="7"/>
      <c r="AYX401" s="7"/>
      <c r="AYY401" s="7"/>
      <c r="AYZ401" s="7"/>
      <c r="AZA401" s="7"/>
      <c r="AZB401" s="7"/>
      <c r="AZC401" s="7"/>
      <c r="AZD401" s="7"/>
      <c r="AZE401" s="7"/>
      <c r="AZF401" s="7"/>
      <c r="AZG401" s="7"/>
      <c r="AZH401" s="7"/>
      <c r="AZI401" s="7"/>
      <c r="AZJ401" s="7"/>
      <c r="AZK401" s="7"/>
      <c r="AZL401" s="7"/>
      <c r="AZM401" s="7"/>
      <c r="AZN401" s="7"/>
      <c r="AZO401" s="7"/>
      <c r="AZP401" s="7"/>
      <c r="AZQ401" s="7"/>
      <c r="AZR401" s="7"/>
      <c r="AZS401" s="7"/>
      <c r="AZT401" s="7"/>
      <c r="AZU401" s="7"/>
      <c r="AZV401" s="7"/>
      <c r="AZW401" s="7"/>
      <c r="AZX401" s="7"/>
      <c r="AZY401" s="7"/>
      <c r="AZZ401" s="7"/>
      <c r="BAA401" s="7"/>
      <c r="BAB401" s="7"/>
      <c r="BAC401" s="7"/>
      <c r="BAD401" s="7"/>
      <c r="BAE401" s="7"/>
      <c r="BAF401" s="7"/>
      <c r="BAG401" s="7"/>
      <c r="BAH401" s="7"/>
      <c r="BAI401" s="7"/>
      <c r="BAJ401" s="7"/>
      <c r="BAK401" s="7"/>
      <c r="BAL401" s="7"/>
      <c r="BAM401" s="7"/>
      <c r="BAN401" s="7"/>
      <c r="BAO401" s="7"/>
      <c r="BAP401" s="7"/>
      <c r="BAQ401" s="7"/>
      <c r="BAR401" s="7"/>
      <c r="BAS401" s="7"/>
      <c r="BAT401" s="7"/>
      <c r="BAU401" s="7"/>
      <c r="BAV401" s="7"/>
      <c r="BAW401" s="7"/>
      <c r="BAX401" s="7"/>
      <c r="BAY401" s="7"/>
      <c r="BAZ401" s="7"/>
      <c r="BBA401" s="7"/>
      <c r="BBB401" s="7"/>
      <c r="BBC401" s="7"/>
      <c r="BBD401" s="7"/>
      <c r="BBE401" s="7"/>
      <c r="BBF401" s="7"/>
      <c r="BBG401" s="7"/>
      <c r="BBH401" s="7"/>
      <c r="BBI401" s="7"/>
      <c r="BBJ401" s="7"/>
      <c r="BBK401" s="7"/>
      <c r="BBL401" s="7"/>
      <c r="BBM401" s="7"/>
      <c r="BBN401" s="7"/>
      <c r="BBO401" s="7"/>
      <c r="BBP401" s="7"/>
      <c r="BBQ401" s="7"/>
      <c r="BBR401" s="7"/>
      <c r="BBS401" s="7"/>
      <c r="BBT401" s="7"/>
      <c r="BBU401" s="7"/>
      <c r="BBV401" s="7"/>
      <c r="BBW401" s="7"/>
      <c r="BBX401" s="7"/>
      <c r="BBY401" s="7"/>
      <c r="BBZ401" s="7"/>
      <c r="BCA401" s="7"/>
      <c r="BCB401" s="7"/>
      <c r="BCC401" s="7"/>
      <c r="BCD401" s="7"/>
      <c r="BCE401" s="7"/>
      <c r="BCF401" s="7"/>
      <c r="BCG401" s="7"/>
      <c r="BCH401" s="7"/>
      <c r="BCI401" s="7"/>
      <c r="BCJ401" s="7"/>
      <c r="BCK401" s="7"/>
      <c r="BCL401" s="7"/>
      <c r="BCM401" s="7"/>
      <c r="BCN401" s="7"/>
      <c r="BCO401" s="7"/>
      <c r="BCP401" s="7"/>
      <c r="BCQ401" s="7"/>
      <c r="BCR401" s="7"/>
      <c r="BCS401" s="7"/>
      <c r="BCT401" s="7"/>
      <c r="BCU401" s="7"/>
      <c r="BCV401" s="7"/>
      <c r="BCW401" s="7"/>
      <c r="BCX401" s="7"/>
      <c r="BCY401" s="7"/>
      <c r="BCZ401" s="7"/>
      <c r="BDA401" s="7"/>
      <c r="BDB401" s="7"/>
      <c r="BDC401" s="7"/>
      <c r="BDD401" s="7"/>
      <c r="BDE401" s="7"/>
      <c r="BDF401" s="7"/>
      <c r="BDG401" s="7"/>
      <c r="BDH401" s="7"/>
      <c r="BDI401" s="7"/>
      <c r="BDJ401" s="7"/>
      <c r="BDK401" s="7"/>
      <c r="BDL401" s="7"/>
      <c r="BDM401" s="7"/>
      <c r="BDN401" s="7"/>
      <c r="BDO401" s="7"/>
      <c r="BDP401" s="7"/>
      <c r="BDQ401" s="7"/>
      <c r="BDR401" s="7"/>
      <c r="BDS401" s="7"/>
      <c r="BDT401" s="7"/>
      <c r="BDU401" s="7"/>
      <c r="BDV401" s="7"/>
      <c r="BDW401" s="7"/>
      <c r="BDX401" s="7"/>
      <c r="BDY401" s="7"/>
      <c r="BDZ401" s="7"/>
      <c r="BEA401" s="7"/>
      <c r="BEB401" s="7"/>
      <c r="BEC401" s="7"/>
      <c r="BED401" s="7"/>
      <c r="BEE401" s="7"/>
      <c r="BEF401" s="7"/>
      <c r="BEG401" s="7"/>
      <c r="BEH401" s="7"/>
      <c r="BEI401" s="7"/>
      <c r="BEJ401" s="7"/>
      <c r="BEK401" s="7"/>
      <c r="BEL401" s="7"/>
      <c r="BEM401" s="7"/>
      <c r="BEN401" s="7"/>
      <c r="BEO401" s="7"/>
      <c r="BEP401" s="7"/>
      <c r="BEQ401" s="7"/>
      <c r="BER401" s="7"/>
      <c r="BES401" s="7"/>
      <c r="BET401" s="7"/>
      <c r="BEU401" s="7"/>
      <c r="BEV401" s="7"/>
      <c r="BEW401" s="7"/>
      <c r="BEX401" s="7"/>
      <c r="BEY401" s="7"/>
      <c r="BEZ401" s="7"/>
      <c r="BFA401" s="7"/>
      <c r="BFB401" s="7"/>
      <c r="BFC401" s="7"/>
      <c r="BFD401" s="7"/>
      <c r="BFE401" s="7"/>
      <c r="BFF401" s="7"/>
      <c r="BFG401" s="7"/>
      <c r="BFH401" s="7"/>
      <c r="BFI401" s="7"/>
      <c r="BFJ401" s="7"/>
      <c r="BFK401" s="7"/>
      <c r="BFL401" s="7"/>
      <c r="BFM401" s="7"/>
      <c r="BFN401" s="7"/>
      <c r="BFO401" s="7"/>
      <c r="BFP401" s="7"/>
      <c r="BFQ401" s="7"/>
      <c r="BFR401" s="7"/>
      <c r="BFS401" s="7"/>
      <c r="BFT401" s="7"/>
      <c r="BFU401" s="7"/>
      <c r="BFV401" s="7"/>
      <c r="BFW401" s="7"/>
      <c r="BFX401" s="7"/>
      <c r="BFY401" s="7"/>
      <c r="BFZ401" s="7"/>
      <c r="BGA401" s="7"/>
      <c r="BGB401" s="7"/>
      <c r="BGC401" s="7"/>
      <c r="BGD401" s="7"/>
      <c r="BGE401" s="7"/>
      <c r="BGF401" s="7"/>
      <c r="BGG401" s="7"/>
      <c r="BGH401" s="7"/>
      <c r="BGI401" s="7"/>
      <c r="BGJ401" s="7"/>
      <c r="BGK401" s="7"/>
      <c r="BGL401" s="7"/>
      <c r="BGM401" s="7"/>
      <c r="BGN401" s="7"/>
      <c r="BGO401" s="7"/>
      <c r="BGP401" s="7"/>
      <c r="BGQ401" s="7"/>
      <c r="BGR401" s="7"/>
      <c r="BGS401" s="7"/>
      <c r="BGT401" s="7"/>
      <c r="BGU401" s="7"/>
      <c r="BGV401" s="7"/>
      <c r="BGW401" s="7"/>
      <c r="BGX401" s="7"/>
      <c r="BGY401" s="7"/>
      <c r="BGZ401" s="7"/>
      <c r="BHA401" s="7"/>
      <c r="BHB401" s="7"/>
      <c r="BHC401" s="7"/>
      <c r="BHD401" s="7"/>
      <c r="BHE401" s="7"/>
      <c r="BHF401" s="7"/>
      <c r="BHG401" s="7"/>
      <c r="BHH401" s="7"/>
      <c r="BHI401" s="7"/>
      <c r="BHJ401" s="7"/>
      <c r="BHK401" s="7"/>
      <c r="BHL401" s="7"/>
      <c r="BHM401" s="7"/>
      <c r="BHN401" s="7"/>
      <c r="BHO401" s="7"/>
      <c r="BHP401" s="7"/>
      <c r="BHQ401" s="7"/>
      <c r="BHR401" s="7"/>
      <c r="BHS401" s="7"/>
      <c r="BHT401" s="7"/>
      <c r="BHU401" s="7"/>
      <c r="BHV401" s="7"/>
      <c r="BHW401" s="7"/>
      <c r="BHX401" s="7"/>
      <c r="BHY401" s="7"/>
      <c r="BHZ401" s="7"/>
      <c r="BIA401" s="7"/>
      <c r="BIB401" s="7"/>
      <c r="BIC401" s="7"/>
      <c r="BID401" s="7"/>
      <c r="BIE401" s="7"/>
      <c r="BIF401" s="7"/>
      <c r="BIG401" s="7"/>
      <c r="BIH401" s="7"/>
      <c r="BII401" s="7"/>
      <c r="BIJ401" s="7"/>
      <c r="BIK401" s="7"/>
      <c r="BIL401" s="7"/>
      <c r="BIM401" s="7"/>
      <c r="BIN401" s="7"/>
      <c r="BIO401" s="7"/>
      <c r="BIP401" s="7"/>
      <c r="BIQ401" s="7"/>
      <c r="BIR401" s="7"/>
      <c r="BIS401" s="7"/>
      <c r="BIT401" s="7"/>
      <c r="BIU401" s="7"/>
      <c r="BIV401" s="7"/>
      <c r="BIW401" s="7"/>
      <c r="BIX401" s="7"/>
      <c r="BIY401" s="7"/>
      <c r="BIZ401" s="7"/>
      <c r="BJA401" s="7"/>
      <c r="BJB401" s="7"/>
      <c r="BJC401" s="7"/>
      <c r="BJD401" s="7"/>
      <c r="BJE401" s="7"/>
      <c r="BJF401" s="7"/>
      <c r="BJG401" s="7"/>
      <c r="BJH401" s="7"/>
      <c r="BJI401" s="7"/>
      <c r="BJJ401" s="7"/>
      <c r="BJK401" s="7"/>
      <c r="BJL401" s="7"/>
      <c r="BJM401" s="7"/>
      <c r="BJN401" s="7"/>
      <c r="BJO401" s="7"/>
      <c r="BJP401" s="7"/>
      <c r="BJQ401" s="7"/>
      <c r="BJR401" s="7"/>
      <c r="BJS401" s="7"/>
      <c r="BJT401" s="7"/>
      <c r="BJU401" s="7"/>
      <c r="BJV401" s="7"/>
      <c r="BJW401" s="7"/>
      <c r="BJX401" s="7"/>
      <c r="BJY401" s="7"/>
      <c r="BJZ401" s="7"/>
      <c r="BKA401" s="7"/>
      <c r="BKB401" s="7"/>
      <c r="BKC401" s="7"/>
      <c r="BKD401" s="7"/>
      <c r="BKE401" s="7"/>
      <c r="BKF401" s="7"/>
      <c r="BKG401" s="7"/>
      <c r="BKH401" s="7"/>
      <c r="BKI401" s="7"/>
      <c r="BKJ401" s="7"/>
      <c r="BKK401" s="7"/>
      <c r="BKL401" s="7"/>
      <c r="BKM401" s="7"/>
      <c r="BKN401" s="7"/>
      <c r="BKO401" s="7"/>
      <c r="BKP401" s="7"/>
      <c r="BKQ401" s="7"/>
      <c r="BKR401" s="7"/>
      <c r="BKS401" s="7"/>
      <c r="BKT401" s="7"/>
      <c r="BKU401" s="7"/>
      <c r="BKV401" s="7"/>
      <c r="BKW401" s="7"/>
      <c r="BKX401" s="7"/>
      <c r="BKY401" s="7"/>
      <c r="BKZ401" s="7"/>
      <c r="BLA401" s="7"/>
      <c r="BLB401" s="7"/>
      <c r="BLC401" s="7"/>
      <c r="BLD401" s="7"/>
      <c r="BLE401" s="7"/>
      <c r="BLF401" s="7"/>
      <c r="BLG401" s="7"/>
      <c r="BLH401" s="7"/>
      <c r="BLI401" s="7"/>
      <c r="BLJ401" s="7"/>
      <c r="BLK401" s="7"/>
      <c r="BLL401" s="7"/>
      <c r="BLM401" s="7"/>
      <c r="BLN401" s="7"/>
      <c r="BLO401" s="7"/>
      <c r="BLP401" s="7"/>
      <c r="BLQ401" s="7"/>
      <c r="BLR401" s="7"/>
      <c r="BLS401" s="7"/>
      <c r="BLT401" s="7"/>
      <c r="BLU401" s="7"/>
      <c r="BLV401" s="7"/>
      <c r="BLW401" s="7"/>
      <c r="BLX401" s="7"/>
      <c r="BLY401" s="7"/>
      <c r="BLZ401" s="7"/>
      <c r="BMA401" s="7"/>
      <c r="BMB401" s="7"/>
      <c r="BMC401" s="7"/>
      <c r="BMD401" s="7"/>
      <c r="BME401" s="7"/>
      <c r="BMF401" s="7"/>
      <c r="BMG401" s="7"/>
      <c r="BMH401" s="7"/>
      <c r="BMI401" s="7"/>
      <c r="BMJ401" s="7"/>
      <c r="BMK401" s="7"/>
      <c r="BML401" s="7"/>
      <c r="BMM401" s="7"/>
      <c r="BMN401" s="7"/>
      <c r="BMO401" s="7"/>
      <c r="BMP401" s="7"/>
      <c r="BMQ401" s="7"/>
      <c r="BMR401" s="7"/>
      <c r="BMS401" s="7"/>
      <c r="BMT401" s="7"/>
      <c r="BMU401" s="7"/>
      <c r="BMV401" s="7"/>
      <c r="BMW401" s="7"/>
      <c r="BMX401" s="7"/>
      <c r="BMY401" s="7"/>
      <c r="BMZ401" s="7"/>
      <c r="BNA401" s="7"/>
      <c r="BNB401" s="7"/>
      <c r="BNC401" s="7"/>
      <c r="BND401" s="7"/>
      <c r="BNE401" s="7"/>
      <c r="BNF401" s="7"/>
      <c r="BNG401" s="7"/>
      <c r="BNH401" s="7"/>
      <c r="BNI401" s="7"/>
      <c r="BNJ401" s="7"/>
      <c r="BNK401" s="7"/>
      <c r="BNL401" s="7"/>
      <c r="BNM401" s="7"/>
      <c r="BNN401" s="7"/>
      <c r="BNO401" s="7"/>
      <c r="BNP401" s="7"/>
      <c r="BNQ401" s="7"/>
      <c r="BNR401" s="7"/>
      <c r="BNS401" s="7"/>
      <c r="BNT401" s="7"/>
      <c r="BNU401" s="7"/>
      <c r="BNV401" s="7"/>
      <c r="BNW401" s="7"/>
      <c r="BNX401" s="7"/>
      <c r="BNY401" s="7"/>
      <c r="BNZ401" s="7"/>
      <c r="BOA401" s="7"/>
      <c r="BOB401" s="7"/>
      <c r="BOC401" s="7"/>
      <c r="BOD401" s="7"/>
      <c r="BOE401" s="7"/>
      <c r="BOF401" s="7"/>
      <c r="BOG401" s="7"/>
      <c r="BOH401" s="7"/>
      <c r="BOI401" s="7"/>
      <c r="BOJ401" s="7"/>
      <c r="BOK401" s="7"/>
      <c r="BOL401" s="7"/>
      <c r="BOM401" s="7"/>
      <c r="BON401" s="7"/>
      <c r="BOO401" s="7"/>
      <c r="BOP401" s="7"/>
      <c r="BOQ401" s="7"/>
      <c r="BOR401" s="7"/>
      <c r="BOS401" s="7"/>
      <c r="BOT401" s="7"/>
      <c r="BOU401" s="7"/>
      <c r="BOV401" s="7"/>
      <c r="BOW401" s="7"/>
      <c r="BOX401" s="7"/>
      <c r="BOY401" s="7"/>
      <c r="BOZ401" s="7"/>
      <c r="BPA401" s="7"/>
      <c r="BPB401" s="7"/>
      <c r="BPC401" s="7"/>
      <c r="BPD401" s="7"/>
      <c r="BPE401" s="7"/>
      <c r="BPF401" s="7"/>
      <c r="BPG401" s="7"/>
      <c r="BPH401" s="7"/>
      <c r="BPI401" s="7"/>
      <c r="BPJ401" s="7"/>
      <c r="BPK401" s="7"/>
      <c r="BPL401" s="7"/>
      <c r="BPM401" s="7"/>
      <c r="BPN401" s="7"/>
      <c r="BPO401" s="7"/>
      <c r="BPP401" s="7"/>
      <c r="BPQ401" s="7"/>
      <c r="BPR401" s="7"/>
      <c r="BPS401" s="7"/>
      <c r="BPT401" s="7"/>
      <c r="BPU401" s="7"/>
      <c r="BPV401" s="7"/>
      <c r="BPW401" s="7"/>
      <c r="BPX401" s="7"/>
      <c r="BPY401" s="7"/>
      <c r="BPZ401" s="7"/>
      <c r="BQA401" s="7"/>
      <c r="BQB401" s="7"/>
      <c r="BQC401" s="7"/>
      <c r="BQD401" s="7"/>
      <c r="BQE401" s="7"/>
      <c r="BQF401" s="7"/>
      <c r="BQG401" s="7"/>
      <c r="BQH401" s="7"/>
      <c r="BQI401" s="7"/>
      <c r="BQJ401" s="7"/>
      <c r="BQK401" s="7"/>
      <c r="BQL401" s="7"/>
      <c r="BQM401" s="7"/>
      <c r="BQN401" s="7"/>
      <c r="BQO401" s="7"/>
      <c r="BQP401" s="7"/>
      <c r="BQQ401" s="7"/>
      <c r="BQR401" s="7"/>
      <c r="BQS401" s="7"/>
      <c r="BQT401" s="7"/>
      <c r="BQU401" s="7"/>
      <c r="BQV401" s="7"/>
      <c r="BQW401" s="7"/>
      <c r="BQX401" s="7"/>
      <c r="BQY401" s="7"/>
      <c r="BQZ401" s="7"/>
      <c r="BRA401" s="7"/>
      <c r="BRB401" s="7"/>
      <c r="BRC401" s="7"/>
      <c r="BRD401" s="7"/>
      <c r="BRE401" s="7"/>
      <c r="BRF401" s="7"/>
      <c r="BRG401" s="7"/>
      <c r="BRH401" s="7"/>
      <c r="BRI401" s="7"/>
      <c r="BRJ401" s="7"/>
      <c r="BRK401" s="7"/>
      <c r="BRL401" s="7"/>
      <c r="BRM401" s="7"/>
      <c r="BRN401" s="7"/>
      <c r="BRO401" s="7"/>
      <c r="BRP401" s="7"/>
      <c r="BRQ401" s="7"/>
      <c r="BRR401" s="7"/>
      <c r="BRS401" s="7"/>
      <c r="BRT401" s="7"/>
      <c r="BRU401" s="7"/>
      <c r="BRV401" s="7"/>
      <c r="BRW401" s="7"/>
      <c r="BRX401" s="7"/>
      <c r="BRY401" s="7"/>
      <c r="BRZ401" s="7"/>
      <c r="BSA401" s="7"/>
      <c r="BSB401" s="7"/>
      <c r="BSC401" s="7"/>
      <c r="BSD401" s="7"/>
      <c r="BSE401" s="7"/>
      <c r="BSF401" s="7"/>
      <c r="BSG401" s="7"/>
      <c r="BSH401" s="7"/>
      <c r="BSI401" s="7"/>
      <c r="BSJ401" s="7"/>
      <c r="BSK401" s="7"/>
      <c r="BSL401" s="7"/>
      <c r="BSM401" s="7"/>
      <c r="BSN401" s="7"/>
      <c r="BSO401" s="7"/>
      <c r="BSP401" s="7"/>
      <c r="BSQ401" s="7"/>
      <c r="BSR401" s="7"/>
      <c r="BSS401" s="7"/>
      <c r="BST401" s="7"/>
      <c r="BSU401" s="7"/>
      <c r="BSV401" s="7"/>
      <c r="BSW401" s="7"/>
      <c r="BSX401" s="7"/>
      <c r="BSY401" s="7"/>
      <c r="BSZ401" s="7"/>
      <c r="BTA401" s="7"/>
      <c r="BTB401" s="7"/>
      <c r="BTC401" s="7"/>
      <c r="BTD401" s="7"/>
      <c r="BTE401" s="7"/>
      <c r="BTF401" s="7"/>
      <c r="BTG401" s="7"/>
      <c r="BTH401" s="7"/>
      <c r="BTI401" s="7"/>
      <c r="BTJ401" s="7"/>
      <c r="BTK401" s="7"/>
      <c r="BTL401" s="7"/>
      <c r="BTM401" s="7"/>
      <c r="BTN401" s="7"/>
      <c r="BTO401" s="7"/>
      <c r="BTP401" s="7"/>
      <c r="BTQ401" s="7"/>
      <c r="BTR401" s="7"/>
      <c r="BTS401" s="7"/>
      <c r="BTT401" s="7"/>
      <c r="BTU401" s="7"/>
      <c r="BTV401" s="7"/>
      <c r="BTW401" s="7"/>
      <c r="BTX401" s="7"/>
      <c r="BTY401" s="7"/>
      <c r="BTZ401" s="7"/>
      <c r="BUA401" s="7"/>
      <c r="BUB401" s="7"/>
      <c r="BUC401" s="7"/>
      <c r="BUD401" s="7"/>
      <c r="BUE401" s="7"/>
      <c r="BUF401" s="7"/>
      <c r="BUG401" s="7"/>
      <c r="BUH401" s="7"/>
      <c r="BUI401" s="7"/>
      <c r="BUJ401" s="7"/>
      <c r="BUK401" s="7"/>
      <c r="BUL401" s="7"/>
      <c r="BUM401" s="7"/>
      <c r="BUN401" s="7"/>
      <c r="BUO401" s="7"/>
      <c r="BUP401" s="7"/>
      <c r="BUQ401" s="7"/>
      <c r="BUR401" s="7"/>
      <c r="BUS401" s="7"/>
      <c r="BUT401" s="7"/>
      <c r="BUU401" s="7"/>
      <c r="BUV401" s="7"/>
      <c r="BUW401" s="7"/>
      <c r="BUX401" s="7"/>
      <c r="BUY401" s="7"/>
      <c r="BUZ401" s="7"/>
      <c r="BVA401" s="7"/>
      <c r="BVB401" s="7"/>
      <c r="BVC401" s="7"/>
      <c r="BVD401" s="7"/>
      <c r="BVE401" s="7"/>
      <c r="BVF401" s="7"/>
      <c r="BVG401" s="7"/>
      <c r="BVH401" s="7"/>
      <c r="BVI401" s="7"/>
      <c r="BVJ401" s="7"/>
      <c r="BVK401" s="7"/>
      <c r="BVL401" s="7"/>
      <c r="BVM401" s="7"/>
      <c r="BVN401" s="7"/>
      <c r="BVO401" s="7"/>
      <c r="BVP401" s="7"/>
      <c r="BVQ401" s="7"/>
      <c r="BVR401" s="7"/>
      <c r="BVS401" s="7"/>
      <c r="BVT401" s="7"/>
      <c r="BVU401" s="7"/>
      <c r="BVV401" s="7"/>
      <c r="BVW401" s="7"/>
      <c r="BVX401" s="7"/>
      <c r="BVY401" s="7"/>
      <c r="BVZ401" s="7"/>
      <c r="BWA401" s="7"/>
      <c r="BWB401" s="7"/>
      <c r="BWC401" s="7"/>
      <c r="BWD401" s="7"/>
      <c r="BWE401" s="7"/>
      <c r="BWF401" s="7"/>
      <c r="BWG401" s="7"/>
      <c r="BWH401" s="7"/>
      <c r="BWI401" s="7"/>
      <c r="BWJ401" s="7"/>
      <c r="BWK401" s="7"/>
      <c r="BWL401" s="7"/>
      <c r="BWM401" s="7"/>
      <c r="BWN401" s="7"/>
      <c r="BWO401" s="7"/>
      <c r="BWP401" s="7"/>
      <c r="BWQ401" s="7"/>
      <c r="BWR401" s="7"/>
      <c r="BWS401" s="7"/>
      <c r="BWT401" s="7"/>
      <c r="BWU401" s="7"/>
      <c r="BWV401" s="7"/>
      <c r="BWW401" s="7"/>
      <c r="BWX401" s="7"/>
      <c r="BWY401" s="7"/>
      <c r="BWZ401" s="7"/>
      <c r="BXA401" s="7"/>
      <c r="BXB401" s="7"/>
      <c r="BXC401" s="7"/>
      <c r="BXD401" s="7"/>
      <c r="BXE401" s="7"/>
      <c r="BXF401" s="7"/>
      <c r="BXG401" s="7"/>
      <c r="BXH401" s="7"/>
      <c r="BXI401" s="7"/>
      <c r="BXJ401" s="7"/>
      <c r="BXK401" s="7"/>
      <c r="BXL401" s="7"/>
      <c r="BXM401" s="7"/>
      <c r="BXN401" s="7"/>
      <c r="BXO401" s="7"/>
      <c r="BXP401" s="7"/>
      <c r="BXQ401" s="7"/>
      <c r="BXR401" s="7"/>
      <c r="BXS401" s="7"/>
      <c r="BXT401" s="7"/>
      <c r="BXU401" s="7"/>
      <c r="BXV401" s="7"/>
      <c r="BXW401" s="7"/>
      <c r="BXX401" s="7"/>
      <c r="BXY401" s="7"/>
      <c r="BXZ401" s="7"/>
      <c r="BYA401" s="7"/>
      <c r="BYB401" s="7"/>
      <c r="BYC401" s="7"/>
      <c r="BYD401" s="7"/>
      <c r="BYE401" s="7"/>
      <c r="BYF401" s="7"/>
      <c r="BYG401" s="7"/>
      <c r="BYH401" s="7"/>
      <c r="BYI401" s="7"/>
      <c r="BYJ401" s="7"/>
      <c r="BYK401" s="7"/>
      <c r="BYL401" s="7"/>
      <c r="BYM401" s="7"/>
      <c r="BYN401" s="7"/>
      <c r="BYO401" s="7"/>
      <c r="BYP401" s="7"/>
      <c r="BYQ401" s="7"/>
      <c r="BYR401" s="7"/>
      <c r="BYS401" s="7"/>
      <c r="BYT401" s="7"/>
      <c r="BYU401" s="7"/>
      <c r="BYV401" s="7"/>
      <c r="BYW401" s="7"/>
      <c r="BYX401" s="7"/>
      <c r="BYY401" s="7"/>
      <c r="BYZ401" s="7"/>
      <c r="BZA401" s="7"/>
      <c r="BZB401" s="7"/>
      <c r="BZC401" s="7"/>
      <c r="BZD401" s="7"/>
      <c r="BZE401" s="7"/>
      <c r="BZF401" s="7"/>
      <c r="BZG401" s="7"/>
      <c r="BZH401" s="7"/>
      <c r="BZI401" s="7"/>
      <c r="BZJ401" s="7"/>
      <c r="BZK401" s="7"/>
      <c r="BZL401" s="7"/>
      <c r="BZM401" s="7"/>
      <c r="BZN401" s="7"/>
      <c r="BZO401" s="7"/>
      <c r="BZP401" s="7"/>
      <c r="BZQ401" s="7"/>
      <c r="BZR401" s="7"/>
      <c r="BZS401" s="7"/>
      <c r="BZT401" s="7"/>
      <c r="BZU401" s="7"/>
      <c r="BZV401" s="7"/>
      <c r="BZW401" s="7"/>
      <c r="BZX401" s="7"/>
      <c r="BZY401" s="7"/>
      <c r="BZZ401" s="7"/>
      <c r="CAA401" s="7"/>
      <c r="CAB401" s="7"/>
      <c r="CAC401" s="7"/>
      <c r="CAD401" s="7"/>
      <c r="CAE401" s="7"/>
      <c r="CAF401" s="7"/>
      <c r="CAG401" s="7"/>
      <c r="CAH401" s="7"/>
      <c r="CAI401" s="7"/>
      <c r="CAJ401" s="7"/>
      <c r="CAK401" s="7"/>
      <c r="CAL401" s="7"/>
      <c r="CAM401" s="7"/>
      <c r="CAN401" s="7"/>
      <c r="CAO401" s="7"/>
      <c r="CAP401" s="7"/>
      <c r="CAQ401" s="7"/>
      <c r="CAR401" s="7"/>
      <c r="CAS401" s="7"/>
      <c r="CAT401" s="7"/>
      <c r="CAU401" s="7"/>
      <c r="CAV401" s="7"/>
      <c r="CAW401" s="7"/>
      <c r="CAX401" s="7"/>
      <c r="CAY401" s="7"/>
      <c r="CAZ401" s="7"/>
      <c r="CBA401" s="7"/>
      <c r="CBB401" s="7"/>
      <c r="CBC401" s="7"/>
      <c r="CBD401" s="7"/>
      <c r="CBE401" s="7"/>
      <c r="CBF401" s="7"/>
      <c r="CBG401" s="7"/>
      <c r="CBH401" s="7"/>
      <c r="CBI401" s="7"/>
      <c r="CBJ401" s="7"/>
      <c r="CBK401" s="7"/>
      <c r="CBL401" s="7"/>
      <c r="CBM401" s="7"/>
      <c r="CBN401" s="7"/>
      <c r="CBO401" s="7"/>
      <c r="CBP401" s="7"/>
      <c r="CBQ401" s="7"/>
      <c r="CBR401" s="7"/>
      <c r="CBS401" s="7"/>
      <c r="CBT401" s="7"/>
      <c r="CBU401" s="7"/>
      <c r="CBV401" s="7"/>
      <c r="CBW401" s="7"/>
      <c r="CBX401" s="7"/>
      <c r="CBY401" s="7"/>
      <c r="CBZ401" s="7"/>
      <c r="CCA401" s="7"/>
      <c r="CCB401" s="7"/>
      <c r="CCC401" s="7"/>
      <c r="CCD401" s="7"/>
      <c r="CCE401" s="7"/>
      <c r="CCF401" s="7"/>
      <c r="CCG401" s="7"/>
      <c r="CCH401" s="7"/>
      <c r="CCI401" s="7"/>
      <c r="CCJ401" s="7"/>
      <c r="CCK401" s="7"/>
      <c r="CCL401" s="7"/>
      <c r="CCM401" s="7"/>
      <c r="CCN401" s="7"/>
      <c r="CCO401" s="7"/>
      <c r="CCP401" s="7"/>
      <c r="CCQ401" s="7"/>
      <c r="CCR401" s="7"/>
      <c r="CCS401" s="7"/>
      <c r="CCT401" s="7"/>
      <c r="CCU401" s="7"/>
      <c r="CCV401" s="7"/>
      <c r="CCW401" s="7"/>
      <c r="CCX401" s="7"/>
      <c r="CCY401" s="7"/>
      <c r="CCZ401" s="7"/>
      <c r="CDA401" s="7"/>
      <c r="CDB401" s="7"/>
      <c r="CDC401" s="7"/>
      <c r="CDD401" s="7"/>
      <c r="CDE401" s="7"/>
      <c r="CDF401" s="7"/>
      <c r="CDG401" s="7"/>
      <c r="CDH401" s="7"/>
      <c r="CDI401" s="7"/>
      <c r="CDJ401" s="7"/>
      <c r="CDK401" s="7"/>
      <c r="CDL401" s="7"/>
      <c r="CDM401" s="7"/>
      <c r="CDN401" s="7"/>
      <c r="CDO401" s="7"/>
      <c r="CDP401" s="7"/>
      <c r="CDQ401" s="7"/>
      <c r="CDR401" s="7"/>
      <c r="CDS401" s="7"/>
      <c r="CDT401" s="7"/>
      <c r="CDU401" s="7"/>
      <c r="CDV401" s="7"/>
      <c r="CDW401" s="7"/>
      <c r="CDX401" s="7"/>
      <c r="CDY401" s="7"/>
      <c r="CDZ401" s="7"/>
      <c r="CEA401" s="7"/>
      <c r="CEB401" s="7"/>
      <c r="CEC401" s="7"/>
      <c r="CED401" s="7"/>
      <c r="CEE401" s="7"/>
      <c r="CEF401" s="7"/>
      <c r="CEG401" s="7"/>
      <c r="CEH401" s="7"/>
      <c r="CEI401" s="7"/>
      <c r="CEJ401" s="7"/>
      <c r="CEK401" s="7"/>
      <c r="CEL401" s="7"/>
      <c r="CEM401" s="7"/>
      <c r="CEN401" s="7"/>
      <c r="CEO401" s="7"/>
      <c r="CEP401" s="7"/>
      <c r="CEQ401" s="7"/>
      <c r="CER401" s="7"/>
      <c r="CES401" s="7"/>
      <c r="CET401" s="7"/>
      <c r="CEU401" s="7"/>
      <c r="CEV401" s="7"/>
      <c r="CEW401" s="7"/>
      <c r="CEX401" s="7"/>
      <c r="CEY401" s="7"/>
      <c r="CEZ401" s="7"/>
      <c r="CFA401" s="7"/>
      <c r="CFB401" s="7"/>
      <c r="CFC401" s="7"/>
      <c r="CFD401" s="7"/>
      <c r="CFE401" s="7"/>
      <c r="CFF401" s="7"/>
      <c r="CFG401" s="7"/>
      <c r="CFH401" s="7"/>
      <c r="CFI401" s="7"/>
      <c r="CFJ401" s="7"/>
      <c r="CFK401" s="7"/>
      <c r="CFL401" s="7"/>
      <c r="CFM401" s="7"/>
      <c r="CFN401" s="7"/>
      <c r="CFO401" s="7"/>
      <c r="CFP401" s="7"/>
      <c r="CFQ401" s="7"/>
      <c r="CFR401" s="7"/>
      <c r="CFS401" s="7"/>
      <c r="CFT401" s="7"/>
      <c r="CFU401" s="7"/>
      <c r="CFV401" s="7"/>
      <c r="CFW401" s="7"/>
      <c r="CFX401" s="7"/>
      <c r="CFY401" s="7"/>
      <c r="CFZ401" s="7"/>
      <c r="CGA401" s="7"/>
      <c r="CGB401" s="7"/>
      <c r="CGC401" s="7"/>
      <c r="CGD401" s="7"/>
      <c r="CGE401" s="7"/>
      <c r="CGF401" s="7"/>
      <c r="CGG401" s="7"/>
      <c r="CGH401" s="7"/>
      <c r="CGI401" s="7"/>
      <c r="CGJ401" s="7"/>
      <c r="CGK401" s="7"/>
      <c r="CGL401" s="7"/>
      <c r="CGM401" s="7"/>
      <c r="CGN401" s="7"/>
      <c r="CGO401" s="7"/>
      <c r="CGP401" s="7"/>
      <c r="CGQ401" s="7"/>
      <c r="CGR401" s="7"/>
      <c r="CGS401" s="7"/>
      <c r="CGT401" s="7"/>
      <c r="CGU401" s="7"/>
      <c r="CGV401" s="7"/>
      <c r="CGW401" s="7"/>
      <c r="CGX401" s="7"/>
      <c r="CGY401" s="7"/>
      <c r="CGZ401" s="7"/>
      <c r="CHA401" s="7"/>
      <c r="CHB401" s="7"/>
      <c r="CHC401" s="7"/>
      <c r="CHD401" s="7"/>
      <c r="CHE401" s="7"/>
      <c r="CHF401" s="7"/>
      <c r="CHG401" s="7"/>
      <c r="CHH401" s="7"/>
      <c r="CHI401" s="7"/>
      <c r="CHJ401" s="7"/>
      <c r="CHK401" s="7"/>
      <c r="CHL401" s="7"/>
      <c r="CHM401" s="7"/>
      <c r="CHN401" s="7"/>
      <c r="CHO401" s="7"/>
      <c r="CHP401" s="7"/>
      <c r="CHQ401" s="7"/>
      <c r="CHR401" s="7"/>
      <c r="CHS401" s="7"/>
      <c r="CHT401" s="7"/>
      <c r="CHU401" s="7"/>
      <c r="CHV401" s="7"/>
      <c r="CHW401" s="7"/>
      <c r="CHX401" s="7"/>
      <c r="CHY401" s="7"/>
      <c r="CHZ401" s="7"/>
      <c r="CIA401" s="7"/>
      <c r="CIB401" s="7"/>
      <c r="CIC401" s="7"/>
      <c r="CID401" s="7"/>
      <c r="CIE401" s="7"/>
      <c r="CIF401" s="7"/>
      <c r="CIG401" s="7"/>
      <c r="CIH401" s="7"/>
      <c r="CII401" s="7"/>
      <c r="CIJ401" s="7"/>
      <c r="CIK401" s="7"/>
      <c r="CIL401" s="7"/>
      <c r="CIM401" s="7"/>
      <c r="CIN401" s="7"/>
      <c r="CIO401" s="7"/>
      <c r="CIP401" s="7"/>
      <c r="CIQ401" s="7"/>
      <c r="CIR401" s="7"/>
      <c r="CIS401" s="7"/>
      <c r="CIT401" s="7"/>
      <c r="CIU401" s="7"/>
      <c r="CIV401" s="7"/>
      <c r="CIW401" s="7"/>
      <c r="CIX401" s="7"/>
      <c r="CIY401" s="7"/>
      <c r="CIZ401" s="7"/>
      <c r="CJA401" s="7"/>
      <c r="CJB401" s="7"/>
      <c r="CJC401" s="7"/>
      <c r="CJD401" s="7"/>
      <c r="CJE401" s="7"/>
      <c r="CJF401" s="7"/>
      <c r="CJG401" s="7"/>
      <c r="CJH401" s="7"/>
      <c r="CJI401" s="7"/>
      <c r="CJJ401" s="7"/>
      <c r="CJK401" s="7"/>
      <c r="CJL401" s="7"/>
      <c r="CJM401" s="7"/>
      <c r="CJN401" s="7"/>
      <c r="CJO401" s="7"/>
      <c r="CJP401" s="7"/>
      <c r="CJQ401" s="7"/>
      <c r="CJR401" s="7"/>
      <c r="CJS401" s="7"/>
      <c r="CJT401" s="7"/>
      <c r="CJU401" s="7"/>
      <c r="CJV401" s="7"/>
      <c r="CJW401" s="7"/>
      <c r="CJX401" s="7"/>
      <c r="CJY401" s="7"/>
      <c r="CJZ401" s="7"/>
      <c r="CKA401" s="7"/>
      <c r="CKB401" s="7"/>
      <c r="CKC401" s="7"/>
      <c r="CKD401" s="7"/>
      <c r="CKE401" s="7"/>
      <c r="CKF401" s="7"/>
      <c r="CKG401" s="7"/>
      <c r="CKH401" s="7"/>
      <c r="CKI401" s="7"/>
      <c r="CKJ401" s="7"/>
      <c r="CKK401" s="7"/>
      <c r="CKL401" s="7"/>
      <c r="CKM401" s="7"/>
      <c r="CKN401" s="7"/>
      <c r="CKO401" s="7"/>
      <c r="CKP401" s="7"/>
      <c r="CKQ401" s="7"/>
      <c r="CKR401" s="7"/>
      <c r="CKS401" s="7"/>
      <c r="CKT401" s="7"/>
      <c r="CKU401" s="7"/>
      <c r="CKV401" s="7"/>
      <c r="CKW401" s="7"/>
      <c r="CKX401" s="7"/>
      <c r="CKY401" s="7"/>
      <c r="CKZ401" s="7"/>
      <c r="CLA401" s="7"/>
      <c r="CLB401" s="7"/>
      <c r="CLC401" s="7"/>
      <c r="CLD401" s="7"/>
      <c r="CLE401" s="7"/>
      <c r="CLF401" s="7"/>
      <c r="CLG401" s="7"/>
      <c r="CLH401" s="7"/>
      <c r="CLI401" s="7"/>
      <c r="CLJ401" s="7"/>
      <c r="CLK401" s="7"/>
      <c r="CLL401" s="7"/>
      <c r="CLM401" s="7"/>
      <c r="CLN401" s="7"/>
      <c r="CLO401" s="7"/>
      <c r="CLP401" s="7"/>
      <c r="CLQ401" s="7"/>
      <c r="CLR401" s="7"/>
      <c r="CLS401" s="7"/>
      <c r="CLT401" s="7"/>
      <c r="CLU401" s="7"/>
      <c r="CLV401" s="7"/>
      <c r="CLW401" s="7"/>
      <c r="CLX401" s="7"/>
      <c r="CLY401" s="7"/>
      <c r="CLZ401" s="7"/>
      <c r="CMA401" s="7"/>
      <c r="CMB401" s="7"/>
      <c r="CMC401" s="7"/>
      <c r="CMD401" s="7"/>
      <c r="CME401" s="7"/>
      <c r="CMF401" s="7"/>
      <c r="CMG401" s="7"/>
      <c r="CMH401" s="7"/>
      <c r="CMI401" s="7"/>
      <c r="CMJ401" s="7"/>
      <c r="CMK401" s="7"/>
      <c r="CML401" s="7"/>
      <c r="CMM401" s="7"/>
      <c r="CMN401" s="7"/>
      <c r="CMO401" s="7"/>
      <c r="CMP401" s="7"/>
      <c r="CMQ401" s="7"/>
      <c r="CMR401" s="7"/>
      <c r="CMS401" s="7"/>
      <c r="CMT401" s="7"/>
      <c r="CMU401" s="7"/>
      <c r="CMV401" s="7"/>
      <c r="CMW401" s="7"/>
      <c r="CMX401" s="7"/>
      <c r="CMY401" s="7"/>
      <c r="CMZ401" s="7"/>
      <c r="CNA401" s="7"/>
      <c r="CNB401" s="7"/>
      <c r="CNC401" s="7"/>
      <c r="CND401" s="7"/>
      <c r="CNE401" s="7"/>
      <c r="CNF401" s="7"/>
      <c r="CNG401" s="7"/>
      <c r="CNH401" s="7"/>
      <c r="CNI401" s="7"/>
      <c r="CNJ401" s="7"/>
      <c r="CNK401" s="7"/>
      <c r="CNL401" s="7"/>
      <c r="CNM401" s="7"/>
      <c r="CNN401" s="7"/>
      <c r="CNO401" s="7"/>
      <c r="CNP401" s="7"/>
      <c r="CNQ401" s="7"/>
      <c r="CNR401" s="7"/>
      <c r="CNS401" s="7"/>
      <c r="CNT401" s="7"/>
      <c r="CNU401" s="7"/>
      <c r="CNV401" s="7"/>
      <c r="CNW401" s="7"/>
      <c r="CNX401" s="7"/>
      <c r="CNY401" s="7"/>
      <c r="CNZ401" s="7"/>
      <c r="COA401" s="7"/>
      <c r="COB401" s="7"/>
      <c r="COC401" s="7"/>
      <c r="COD401" s="7"/>
      <c r="COE401" s="7"/>
      <c r="COF401" s="7"/>
      <c r="COG401" s="7"/>
      <c r="COH401" s="7"/>
      <c r="COI401" s="7"/>
      <c r="COJ401" s="7"/>
      <c r="COK401" s="7"/>
      <c r="COL401" s="7"/>
      <c r="COM401" s="7"/>
      <c r="CON401" s="7"/>
      <c r="COO401" s="7"/>
      <c r="COP401" s="7"/>
      <c r="COQ401" s="7"/>
      <c r="COR401" s="7"/>
      <c r="COS401" s="7"/>
      <c r="COT401" s="7"/>
      <c r="COU401" s="7"/>
      <c r="COV401" s="7"/>
      <c r="COW401" s="7"/>
      <c r="COX401" s="7"/>
      <c r="COY401" s="7"/>
      <c r="COZ401" s="7"/>
      <c r="CPA401" s="7"/>
      <c r="CPB401" s="7"/>
      <c r="CPC401" s="7"/>
      <c r="CPD401" s="7"/>
      <c r="CPE401" s="7"/>
      <c r="CPF401" s="7"/>
      <c r="CPG401" s="7"/>
      <c r="CPH401" s="7"/>
      <c r="CPI401" s="7"/>
      <c r="CPJ401" s="7"/>
      <c r="CPK401" s="7"/>
      <c r="CPL401" s="7"/>
      <c r="CPM401" s="7"/>
      <c r="CPN401" s="7"/>
      <c r="CPO401" s="7"/>
      <c r="CPP401" s="7"/>
      <c r="CPQ401" s="7"/>
      <c r="CPR401" s="7"/>
      <c r="CPS401" s="7"/>
      <c r="CPT401" s="7"/>
      <c r="CPU401" s="7"/>
      <c r="CPV401" s="7"/>
      <c r="CPW401" s="7"/>
      <c r="CPX401" s="7"/>
      <c r="CPY401" s="7"/>
      <c r="CPZ401" s="7"/>
      <c r="CQA401" s="7"/>
      <c r="CQB401" s="7"/>
      <c r="CQC401" s="7"/>
      <c r="CQD401" s="7"/>
      <c r="CQE401" s="7"/>
      <c r="CQF401" s="7"/>
      <c r="CQG401" s="7"/>
      <c r="CQH401" s="7"/>
      <c r="CQI401" s="7"/>
      <c r="CQJ401" s="7"/>
      <c r="CQK401" s="7"/>
      <c r="CQL401" s="7"/>
      <c r="CQM401" s="7"/>
      <c r="CQN401" s="7"/>
      <c r="CQO401" s="7"/>
      <c r="CQP401" s="7"/>
      <c r="CQQ401" s="7"/>
      <c r="CQR401" s="7"/>
      <c r="CQS401" s="7"/>
      <c r="CQT401" s="7"/>
      <c r="CQU401" s="7"/>
      <c r="CQV401" s="7"/>
      <c r="CQW401" s="7"/>
      <c r="CQX401" s="7"/>
      <c r="CQY401" s="7"/>
      <c r="CQZ401" s="7"/>
      <c r="CRA401" s="7"/>
      <c r="CRB401" s="7"/>
      <c r="CRC401" s="7"/>
      <c r="CRD401" s="7"/>
      <c r="CRE401" s="7"/>
      <c r="CRF401" s="7"/>
      <c r="CRG401" s="7"/>
      <c r="CRH401" s="7"/>
      <c r="CRI401" s="7"/>
      <c r="CRJ401" s="7"/>
      <c r="CRK401" s="7"/>
      <c r="CRL401" s="7"/>
      <c r="CRM401" s="7"/>
      <c r="CRN401" s="7"/>
      <c r="CRO401" s="7"/>
      <c r="CRP401" s="7"/>
      <c r="CRQ401" s="7"/>
      <c r="CRR401" s="7"/>
      <c r="CRS401" s="7"/>
      <c r="CRT401" s="7"/>
      <c r="CRU401" s="7"/>
      <c r="CRV401" s="7"/>
      <c r="CRW401" s="7"/>
      <c r="CRX401" s="7"/>
      <c r="CRY401" s="7"/>
      <c r="CRZ401" s="7"/>
      <c r="CSA401" s="7"/>
      <c r="CSB401" s="7"/>
      <c r="CSC401" s="7"/>
      <c r="CSD401" s="7"/>
      <c r="CSE401" s="7"/>
      <c r="CSF401" s="7"/>
      <c r="CSG401" s="7"/>
      <c r="CSH401" s="7"/>
      <c r="CSI401" s="7"/>
      <c r="CSJ401" s="7"/>
      <c r="CSK401" s="7"/>
      <c r="CSL401" s="7"/>
      <c r="CSM401" s="7"/>
      <c r="CSN401" s="7"/>
      <c r="CSO401" s="7"/>
      <c r="CSP401" s="7"/>
      <c r="CSQ401" s="7"/>
      <c r="CSR401" s="7"/>
      <c r="CSS401" s="7"/>
      <c r="CST401" s="7"/>
      <c r="CSU401" s="7"/>
      <c r="CSV401" s="7"/>
      <c r="CSW401" s="7"/>
      <c r="CSX401" s="7"/>
      <c r="CSY401" s="7"/>
      <c r="CSZ401" s="7"/>
      <c r="CTA401" s="7"/>
      <c r="CTB401" s="7"/>
      <c r="CTC401" s="7"/>
      <c r="CTD401" s="7"/>
      <c r="CTE401" s="7"/>
      <c r="CTF401" s="7"/>
      <c r="CTG401" s="7"/>
      <c r="CTH401" s="7"/>
      <c r="CTI401" s="7"/>
      <c r="CTJ401" s="7"/>
      <c r="CTK401" s="7"/>
      <c r="CTL401" s="7"/>
      <c r="CTM401" s="7"/>
      <c r="CTN401" s="7"/>
      <c r="CTO401" s="7"/>
      <c r="CTP401" s="7"/>
      <c r="CTQ401" s="7"/>
      <c r="CTR401" s="7"/>
      <c r="CTS401" s="7"/>
      <c r="CTT401" s="7"/>
      <c r="CTU401" s="7"/>
      <c r="CTV401" s="7"/>
      <c r="CTW401" s="7"/>
      <c r="CTX401" s="7"/>
      <c r="CTY401" s="7"/>
      <c r="CTZ401" s="7"/>
      <c r="CUA401" s="7"/>
      <c r="CUB401" s="7"/>
      <c r="CUC401" s="7"/>
      <c r="CUD401" s="7"/>
      <c r="CUE401" s="7"/>
      <c r="CUF401" s="7"/>
      <c r="CUG401" s="7"/>
      <c r="CUH401" s="7"/>
      <c r="CUI401" s="7"/>
      <c r="CUJ401" s="7"/>
      <c r="CUK401" s="7"/>
      <c r="CUL401" s="7"/>
      <c r="CUM401" s="7"/>
      <c r="CUN401" s="7"/>
      <c r="CUO401" s="7"/>
      <c r="CUP401" s="7"/>
      <c r="CUQ401" s="7"/>
      <c r="CUR401" s="7"/>
      <c r="CUS401" s="7"/>
      <c r="CUT401" s="7"/>
      <c r="CUU401" s="7"/>
      <c r="CUV401" s="7"/>
      <c r="CUW401" s="7"/>
      <c r="CUX401" s="7"/>
      <c r="CUY401" s="7"/>
      <c r="CUZ401" s="7"/>
      <c r="CVA401" s="7"/>
      <c r="CVB401" s="7"/>
      <c r="CVC401" s="7"/>
      <c r="CVD401" s="7"/>
      <c r="CVE401" s="7"/>
      <c r="CVF401" s="7"/>
      <c r="CVG401" s="7"/>
      <c r="CVH401" s="7"/>
      <c r="CVI401" s="7"/>
      <c r="CVJ401" s="7"/>
      <c r="CVK401" s="7"/>
      <c r="CVL401" s="7"/>
      <c r="CVM401" s="7"/>
      <c r="CVN401" s="7"/>
      <c r="CVO401" s="7"/>
      <c r="CVP401" s="7"/>
      <c r="CVQ401" s="7"/>
      <c r="CVR401" s="7"/>
      <c r="CVS401" s="7"/>
      <c r="CVT401" s="7"/>
      <c r="CVU401" s="7"/>
      <c r="CVV401" s="7"/>
      <c r="CVW401" s="7"/>
      <c r="CVX401" s="7"/>
      <c r="CVY401" s="7"/>
      <c r="CVZ401" s="7"/>
      <c r="CWA401" s="7"/>
      <c r="CWB401" s="7"/>
      <c r="CWC401" s="7"/>
      <c r="CWD401" s="7"/>
      <c r="CWE401" s="7"/>
      <c r="CWF401" s="7"/>
      <c r="CWG401" s="7"/>
      <c r="CWH401" s="7"/>
      <c r="CWI401" s="7"/>
      <c r="CWJ401" s="7"/>
      <c r="CWK401" s="7"/>
      <c r="CWL401" s="7"/>
      <c r="CWM401" s="7"/>
      <c r="CWN401" s="7"/>
      <c r="CWO401" s="7"/>
      <c r="CWP401" s="7"/>
      <c r="CWQ401" s="7"/>
      <c r="CWR401" s="7"/>
      <c r="CWS401" s="7"/>
      <c r="CWT401" s="7"/>
      <c r="CWU401" s="7"/>
      <c r="CWV401" s="7"/>
      <c r="CWW401" s="7"/>
      <c r="CWX401" s="7"/>
      <c r="CWY401" s="7"/>
      <c r="CWZ401" s="7"/>
      <c r="CXA401" s="7"/>
      <c r="CXB401" s="7"/>
      <c r="CXC401" s="7"/>
      <c r="CXD401" s="7"/>
      <c r="CXE401" s="7"/>
      <c r="CXF401" s="7"/>
      <c r="CXG401" s="7"/>
      <c r="CXH401" s="7"/>
      <c r="CXI401" s="7"/>
      <c r="CXJ401" s="7"/>
      <c r="CXK401" s="7"/>
      <c r="CXL401" s="7"/>
      <c r="CXM401" s="7"/>
      <c r="CXN401" s="7"/>
      <c r="CXO401" s="7"/>
      <c r="CXP401" s="7"/>
      <c r="CXQ401" s="7"/>
      <c r="CXR401" s="7"/>
      <c r="CXS401" s="7"/>
      <c r="CXT401" s="7"/>
      <c r="CXU401" s="7"/>
      <c r="CXV401" s="7"/>
      <c r="CXW401" s="7"/>
      <c r="CXX401" s="7"/>
      <c r="CXY401" s="7"/>
      <c r="CXZ401" s="7"/>
      <c r="CYA401" s="7"/>
      <c r="CYB401" s="7"/>
      <c r="CYC401" s="7"/>
      <c r="CYD401" s="7"/>
      <c r="CYE401" s="7"/>
      <c r="CYF401" s="7"/>
      <c r="CYG401" s="7"/>
      <c r="CYH401" s="7"/>
      <c r="CYI401" s="7"/>
      <c r="CYJ401" s="7"/>
      <c r="CYK401" s="7"/>
      <c r="CYL401" s="7"/>
      <c r="CYM401" s="7"/>
      <c r="CYN401" s="7"/>
      <c r="CYO401" s="7"/>
      <c r="CYP401" s="7"/>
      <c r="CYQ401" s="7"/>
      <c r="CYR401" s="7"/>
      <c r="CYS401" s="7"/>
      <c r="CYT401" s="7"/>
      <c r="CYU401" s="7"/>
      <c r="CYV401" s="7"/>
      <c r="CYW401" s="7"/>
      <c r="CYX401" s="7"/>
      <c r="CYY401" s="7"/>
      <c r="CYZ401" s="7"/>
      <c r="CZA401" s="7"/>
      <c r="CZB401" s="7"/>
      <c r="CZC401" s="7"/>
      <c r="CZD401" s="7"/>
      <c r="CZE401" s="7"/>
      <c r="CZF401" s="7"/>
      <c r="CZG401" s="7"/>
      <c r="CZH401" s="7"/>
      <c r="CZI401" s="7"/>
      <c r="CZJ401" s="7"/>
      <c r="CZK401" s="7"/>
      <c r="CZL401" s="7"/>
      <c r="CZM401" s="7"/>
      <c r="CZN401" s="7"/>
      <c r="CZO401" s="7"/>
      <c r="CZP401" s="7"/>
      <c r="CZQ401" s="7"/>
      <c r="CZR401" s="7"/>
      <c r="CZS401" s="7"/>
      <c r="CZT401" s="7"/>
      <c r="CZU401" s="7"/>
      <c r="CZV401" s="7"/>
      <c r="CZW401" s="7"/>
      <c r="CZX401" s="7"/>
      <c r="CZY401" s="7"/>
      <c r="CZZ401" s="7"/>
      <c r="DAA401" s="7"/>
      <c r="DAB401" s="7"/>
      <c r="DAC401" s="7"/>
      <c r="DAD401" s="7"/>
      <c r="DAE401" s="7"/>
      <c r="DAF401" s="7"/>
      <c r="DAG401" s="7"/>
      <c r="DAH401" s="7"/>
      <c r="DAI401" s="7"/>
      <c r="DAJ401" s="7"/>
      <c r="DAK401" s="7"/>
      <c r="DAL401" s="7"/>
      <c r="DAM401" s="7"/>
      <c r="DAN401" s="7"/>
      <c r="DAO401" s="7"/>
      <c r="DAP401" s="7"/>
      <c r="DAQ401" s="7"/>
      <c r="DAR401" s="7"/>
      <c r="DAS401" s="7"/>
      <c r="DAT401" s="7"/>
      <c r="DAU401" s="7"/>
      <c r="DAV401" s="7"/>
      <c r="DAW401" s="7"/>
      <c r="DAX401" s="7"/>
      <c r="DAY401" s="7"/>
      <c r="DAZ401" s="7"/>
      <c r="DBA401" s="7"/>
      <c r="DBB401" s="7"/>
      <c r="DBC401" s="7"/>
      <c r="DBD401" s="7"/>
      <c r="DBE401" s="7"/>
      <c r="DBF401" s="7"/>
      <c r="DBG401" s="7"/>
      <c r="DBH401" s="7"/>
      <c r="DBI401" s="7"/>
      <c r="DBJ401" s="7"/>
      <c r="DBK401" s="7"/>
      <c r="DBL401" s="7"/>
      <c r="DBM401" s="7"/>
      <c r="DBN401" s="7"/>
      <c r="DBO401" s="7"/>
      <c r="DBP401" s="7"/>
      <c r="DBQ401" s="7"/>
      <c r="DBR401" s="7"/>
      <c r="DBS401" s="7"/>
      <c r="DBT401" s="7"/>
      <c r="DBU401" s="7"/>
      <c r="DBV401" s="7"/>
      <c r="DBW401" s="7"/>
      <c r="DBX401" s="7"/>
      <c r="DBY401" s="7"/>
      <c r="DBZ401" s="7"/>
      <c r="DCA401" s="7"/>
      <c r="DCB401" s="7"/>
      <c r="DCC401" s="7"/>
      <c r="DCD401" s="7"/>
      <c r="DCE401" s="7"/>
      <c r="DCF401" s="7"/>
      <c r="DCG401" s="7"/>
      <c r="DCH401" s="7"/>
      <c r="DCI401" s="7"/>
      <c r="DCJ401" s="7"/>
      <c r="DCK401" s="7"/>
      <c r="DCL401" s="7"/>
      <c r="DCM401" s="7"/>
      <c r="DCN401" s="7"/>
      <c r="DCO401" s="7"/>
      <c r="DCP401" s="7"/>
      <c r="DCQ401" s="7"/>
      <c r="DCR401" s="7"/>
      <c r="DCS401" s="7"/>
      <c r="DCT401" s="7"/>
      <c r="DCU401" s="7"/>
      <c r="DCV401" s="7"/>
      <c r="DCW401" s="7"/>
      <c r="DCX401" s="7"/>
      <c r="DCY401" s="7"/>
      <c r="DCZ401" s="7"/>
      <c r="DDA401" s="7"/>
      <c r="DDB401" s="7"/>
      <c r="DDC401" s="7"/>
      <c r="DDD401" s="7"/>
      <c r="DDE401" s="7"/>
      <c r="DDF401" s="7"/>
      <c r="DDG401" s="7"/>
      <c r="DDH401" s="7"/>
      <c r="DDI401" s="7"/>
      <c r="DDJ401" s="7"/>
      <c r="DDK401" s="7"/>
      <c r="DDL401" s="7"/>
      <c r="DDM401" s="7"/>
      <c r="DDN401" s="7"/>
      <c r="DDO401" s="7"/>
      <c r="DDP401" s="7"/>
      <c r="DDQ401" s="7"/>
      <c r="DDR401" s="7"/>
      <c r="DDS401" s="7"/>
      <c r="DDT401" s="7"/>
      <c r="DDU401" s="7"/>
      <c r="DDV401" s="7"/>
      <c r="DDW401" s="7"/>
      <c r="DDX401" s="7"/>
      <c r="DDY401" s="7"/>
      <c r="DDZ401" s="7"/>
      <c r="DEA401" s="7"/>
      <c r="DEB401" s="7"/>
      <c r="DEC401" s="7"/>
      <c r="DED401" s="7"/>
      <c r="DEE401" s="7"/>
      <c r="DEF401" s="7"/>
      <c r="DEG401" s="7"/>
      <c r="DEH401" s="7"/>
      <c r="DEI401" s="7"/>
      <c r="DEJ401" s="7"/>
      <c r="DEK401" s="7"/>
      <c r="DEL401" s="7"/>
      <c r="DEM401" s="7"/>
      <c r="DEN401" s="7"/>
      <c r="DEO401" s="7"/>
      <c r="DEP401" s="7"/>
      <c r="DEQ401" s="7"/>
      <c r="DER401" s="7"/>
      <c r="DES401" s="7"/>
      <c r="DET401" s="7"/>
      <c r="DEU401" s="7"/>
      <c r="DEV401" s="7"/>
      <c r="DEW401" s="7"/>
      <c r="DEX401" s="7"/>
      <c r="DEY401" s="7"/>
      <c r="DEZ401" s="7"/>
      <c r="DFA401" s="7"/>
      <c r="DFB401" s="7"/>
      <c r="DFC401" s="7"/>
      <c r="DFD401" s="7"/>
      <c r="DFE401" s="7"/>
      <c r="DFF401" s="7"/>
      <c r="DFG401" s="7"/>
      <c r="DFH401" s="7"/>
      <c r="DFI401" s="7"/>
      <c r="DFJ401" s="7"/>
      <c r="DFK401" s="7"/>
      <c r="DFL401" s="7"/>
      <c r="DFM401" s="7"/>
      <c r="DFN401" s="7"/>
      <c r="DFO401" s="7"/>
      <c r="DFP401" s="7"/>
      <c r="DFQ401" s="7"/>
      <c r="DFR401" s="7"/>
      <c r="DFS401" s="7"/>
      <c r="DFT401" s="7"/>
      <c r="DFU401" s="7"/>
      <c r="DFV401" s="7"/>
      <c r="DFW401" s="7"/>
      <c r="DFX401" s="7"/>
      <c r="DFY401" s="7"/>
      <c r="DFZ401" s="7"/>
      <c r="DGA401" s="7"/>
      <c r="DGB401" s="7"/>
      <c r="DGC401" s="7"/>
      <c r="DGD401" s="7"/>
      <c r="DGE401" s="7"/>
      <c r="DGF401" s="7"/>
      <c r="DGG401" s="7"/>
      <c r="DGH401" s="7"/>
      <c r="DGI401" s="7"/>
      <c r="DGJ401" s="7"/>
      <c r="DGK401" s="7"/>
      <c r="DGL401" s="7"/>
      <c r="DGM401" s="7"/>
      <c r="DGN401" s="7"/>
      <c r="DGO401" s="7"/>
      <c r="DGP401" s="7"/>
      <c r="DGQ401" s="7"/>
      <c r="DGR401" s="7"/>
      <c r="DGS401" s="7"/>
      <c r="DGT401" s="7"/>
      <c r="DGU401" s="7"/>
      <c r="DGV401" s="7"/>
      <c r="DGW401" s="7"/>
      <c r="DGX401" s="7"/>
      <c r="DGY401" s="7"/>
      <c r="DGZ401" s="7"/>
      <c r="DHA401" s="7"/>
      <c r="DHB401" s="7"/>
      <c r="DHC401" s="7"/>
      <c r="DHD401" s="7"/>
      <c r="DHE401" s="7"/>
      <c r="DHF401" s="7"/>
      <c r="DHG401" s="7"/>
      <c r="DHH401" s="7"/>
      <c r="DHI401" s="7"/>
      <c r="DHJ401" s="7"/>
      <c r="DHK401" s="7"/>
      <c r="DHL401" s="7"/>
      <c r="DHM401" s="7"/>
      <c r="DHN401" s="7"/>
      <c r="DHO401" s="7"/>
      <c r="DHP401" s="7"/>
      <c r="DHQ401" s="7"/>
      <c r="DHR401" s="7"/>
      <c r="DHS401" s="7"/>
      <c r="DHT401" s="7"/>
      <c r="DHU401" s="7"/>
      <c r="DHV401" s="7"/>
      <c r="DHW401" s="7"/>
      <c r="DHX401" s="7"/>
      <c r="DHY401" s="7"/>
      <c r="DHZ401" s="7"/>
      <c r="DIA401" s="7"/>
      <c r="DIB401" s="7"/>
      <c r="DIC401" s="7"/>
      <c r="DID401" s="7"/>
      <c r="DIE401" s="7"/>
      <c r="DIF401" s="7"/>
      <c r="DIG401" s="7"/>
      <c r="DIH401" s="7"/>
      <c r="DII401" s="7"/>
      <c r="DIJ401" s="7"/>
      <c r="DIK401" s="7"/>
      <c r="DIL401" s="7"/>
      <c r="DIM401" s="7"/>
      <c r="DIN401" s="7"/>
      <c r="DIO401" s="7"/>
      <c r="DIP401" s="7"/>
      <c r="DIQ401" s="7"/>
      <c r="DIR401" s="7"/>
      <c r="DIS401" s="7"/>
      <c r="DIT401" s="7"/>
      <c r="DIU401" s="7"/>
      <c r="DIV401" s="7"/>
      <c r="DIW401" s="7"/>
      <c r="DIX401" s="7"/>
      <c r="DIY401" s="7"/>
      <c r="DIZ401" s="7"/>
      <c r="DJA401" s="7"/>
      <c r="DJB401" s="7"/>
      <c r="DJC401" s="7"/>
      <c r="DJD401" s="7"/>
      <c r="DJE401" s="7"/>
      <c r="DJF401" s="7"/>
      <c r="DJG401" s="7"/>
      <c r="DJH401" s="7"/>
      <c r="DJI401" s="7"/>
      <c r="DJJ401" s="7"/>
      <c r="DJK401" s="7"/>
      <c r="DJL401" s="7"/>
      <c r="DJM401" s="7"/>
      <c r="DJN401" s="7"/>
      <c r="DJO401" s="7"/>
      <c r="DJP401" s="7"/>
      <c r="DJQ401" s="7"/>
      <c r="DJR401" s="7"/>
      <c r="DJS401" s="7"/>
      <c r="DJT401" s="7"/>
      <c r="DJU401" s="7"/>
      <c r="DJV401" s="7"/>
      <c r="DJW401" s="7"/>
      <c r="DJX401" s="7"/>
      <c r="DJY401" s="7"/>
      <c r="DJZ401" s="7"/>
      <c r="DKA401" s="7"/>
      <c r="DKB401" s="7"/>
      <c r="DKC401" s="7"/>
      <c r="DKD401" s="7"/>
      <c r="DKE401" s="7"/>
      <c r="DKF401" s="7"/>
      <c r="DKG401" s="7"/>
      <c r="DKH401" s="7"/>
      <c r="DKI401" s="7"/>
      <c r="DKJ401" s="7"/>
      <c r="DKK401" s="7"/>
      <c r="DKL401" s="7"/>
      <c r="DKM401" s="7"/>
      <c r="DKN401" s="7"/>
      <c r="DKO401" s="7"/>
      <c r="DKP401" s="7"/>
      <c r="DKQ401" s="7"/>
      <c r="DKR401" s="7"/>
      <c r="DKS401" s="7"/>
      <c r="DKT401" s="7"/>
      <c r="DKU401" s="7"/>
      <c r="DKV401" s="7"/>
      <c r="DKW401" s="7"/>
      <c r="DKX401" s="7"/>
      <c r="DKY401" s="7"/>
      <c r="DKZ401" s="7"/>
      <c r="DLA401" s="7"/>
      <c r="DLB401" s="7"/>
      <c r="DLC401" s="7"/>
      <c r="DLD401" s="7"/>
      <c r="DLE401" s="7"/>
      <c r="DLF401" s="7"/>
      <c r="DLG401" s="7"/>
      <c r="DLH401" s="7"/>
      <c r="DLI401" s="7"/>
      <c r="DLJ401" s="7"/>
      <c r="DLK401" s="7"/>
      <c r="DLL401" s="7"/>
      <c r="DLM401" s="7"/>
      <c r="DLN401" s="7"/>
      <c r="DLO401" s="7"/>
      <c r="DLP401" s="7"/>
      <c r="DLQ401" s="7"/>
      <c r="DLR401" s="7"/>
      <c r="DLS401" s="7"/>
      <c r="DLT401" s="7"/>
      <c r="DLU401" s="7"/>
      <c r="DLV401" s="7"/>
      <c r="DLW401" s="7"/>
      <c r="DLX401" s="7"/>
      <c r="DLY401" s="7"/>
      <c r="DLZ401" s="7"/>
      <c r="DMA401" s="7"/>
      <c r="DMB401" s="7"/>
      <c r="DMC401" s="7"/>
      <c r="DMD401" s="7"/>
      <c r="DME401" s="7"/>
      <c r="DMF401" s="7"/>
      <c r="DMG401" s="7"/>
      <c r="DMH401" s="7"/>
      <c r="DMI401" s="7"/>
      <c r="DMJ401" s="7"/>
      <c r="DMK401" s="7"/>
      <c r="DML401" s="7"/>
      <c r="DMM401" s="7"/>
      <c r="DMN401" s="7"/>
      <c r="DMO401" s="7"/>
      <c r="DMP401" s="7"/>
      <c r="DMQ401" s="7"/>
      <c r="DMR401" s="7"/>
      <c r="DMS401" s="7"/>
      <c r="DMT401" s="7"/>
      <c r="DMU401" s="7"/>
      <c r="DMV401" s="7"/>
      <c r="DMW401" s="7"/>
      <c r="DMX401" s="7"/>
      <c r="DMY401" s="7"/>
      <c r="DMZ401" s="7"/>
      <c r="DNA401" s="7"/>
      <c r="DNB401" s="7"/>
      <c r="DNC401" s="7"/>
      <c r="DND401" s="7"/>
      <c r="DNE401" s="7"/>
      <c r="DNF401" s="7"/>
      <c r="DNG401" s="7"/>
      <c r="DNH401" s="7"/>
      <c r="DNI401" s="7"/>
      <c r="DNJ401" s="7"/>
      <c r="DNK401" s="7"/>
      <c r="DNL401" s="7"/>
      <c r="DNM401" s="7"/>
      <c r="DNN401" s="7"/>
      <c r="DNO401" s="7"/>
      <c r="DNP401" s="7"/>
      <c r="DNQ401" s="7"/>
      <c r="DNR401" s="7"/>
      <c r="DNS401" s="7"/>
      <c r="DNT401" s="7"/>
      <c r="DNU401" s="7"/>
      <c r="DNV401" s="7"/>
      <c r="DNW401" s="7"/>
      <c r="DNX401" s="7"/>
      <c r="DNY401" s="7"/>
      <c r="DNZ401" s="7"/>
      <c r="DOA401" s="7"/>
      <c r="DOB401" s="7"/>
      <c r="DOC401" s="7"/>
      <c r="DOD401" s="7"/>
      <c r="DOE401" s="7"/>
      <c r="DOF401" s="7"/>
      <c r="DOG401" s="7"/>
      <c r="DOH401" s="7"/>
      <c r="DOI401" s="7"/>
      <c r="DOJ401" s="7"/>
      <c r="DOK401" s="7"/>
      <c r="DOL401" s="7"/>
      <c r="DOM401" s="7"/>
      <c r="DON401" s="7"/>
      <c r="DOO401" s="7"/>
      <c r="DOP401" s="7"/>
      <c r="DOQ401" s="7"/>
      <c r="DOR401" s="7"/>
      <c r="DOS401" s="7"/>
      <c r="DOT401" s="7"/>
      <c r="DOU401" s="7"/>
      <c r="DOV401" s="7"/>
      <c r="DOW401" s="7"/>
      <c r="DOX401" s="7"/>
      <c r="DOY401" s="7"/>
      <c r="DOZ401" s="7"/>
      <c r="DPA401" s="7"/>
      <c r="DPB401" s="7"/>
      <c r="DPC401" s="7"/>
      <c r="DPD401" s="7"/>
      <c r="DPE401" s="7"/>
      <c r="DPF401" s="7"/>
      <c r="DPG401" s="7"/>
      <c r="DPH401" s="7"/>
      <c r="DPI401" s="7"/>
      <c r="DPJ401" s="7"/>
      <c r="DPK401" s="7"/>
      <c r="DPL401" s="7"/>
      <c r="DPM401" s="7"/>
      <c r="DPN401" s="7"/>
      <c r="DPO401" s="7"/>
      <c r="DPP401" s="7"/>
      <c r="DPQ401" s="7"/>
      <c r="DPR401" s="7"/>
      <c r="DPS401" s="7"/>
      <c r="DPT401" s="7"/>
      <c r="DPU401" s="7"/>
      <c r="DPV401" s="7"/>
      <c r="DPW401" s="7"/>
      <c r="DPX401" s="7"/>
      <c r="DPY401" s="7"/>
      <c r="DPZ401" s="7"/>
      <c r="DQA401" s="7"/>
      <c r="DQB401" s="7"/>
      <c r="DQC401" s="7"/>
      <c r="DQD401" s="7"/>
      <c r="DQE401" s="7"/>
      <c r="DQF401" s="7"/>
      <c r="DQG401" s="7"/>
      <c r="DQH401" s="7"/>
      <c r="DQI401" s="7"/>
      <c r="DQJ401" s="7"/>
      <c r="DQK401" s="7"/>
      <c r="DQL401" s="7"/>
      <c r="DQM401" s="7"/>
      <c r="DQN401" s="7"/>
      <c r="DQO401" s="7"/>
      <c r="DQP401" s="7"/>
      <c r="DQQ401" s="7"/>
      <c r="DQR401" s="7"/>
      <c r="DQS401" s="7"/>
      <c r="DQT401" s="7"/>
      <c r="DQU401" s="7"/>
      <c r="DQV401" s="7"/>
      <c r="DQW401" s="7"/>
      <c r="DQX401" s="7"/>
      <c r="DQY401" s="7"/>
      <c r="DQZ401" s="7"/>
      <c r="DRA401" s="7"/>
      <c r="DRB401" s="7"/>
      <c r="DRC401" s="7"/>
      <c r="DRD401" s="7"/>
      <c r="DRE401" s="7"/>
      <c r="DRF401" s="7"/>
      <c r="DRG401" s="7"/>
      <c r="DRH401" s="7"/>
      <c r="DRI401" s="7"/>
      <c r="DRJ401" s="7"/>
      <c r="DRK401" s="7"/>
      <c r="DRL401" s="7"/>
      <c r="DRM401" s="7"/>
      <c r="DRN401" s="7"/>
      <c r="DRO401" s="7"/>
      <c r="DRP401" s="7"/>
      <c r="DRQ401" s="7"/>
      <c r="DRR401" s="7"/>
      <c r="DRS401" s="7"/>
      <c r="DRT401" s="7"/>
      <c r="DRU401" s="7"/>
      <c r="DRV401" s="7"/>
      <c r="DRW401" s="7"/>
      <c r="DRX401" s="7"/>
      <c r="DRY401" s="7"/>
      <c r="DRZ401" s="7"/>
      <c r="DSA401" s="7"/>
      <c r="DSB401" s="7"/>
      <c r="DSC401" s="7"/>
      <c r="DSD401" s="7"/>
      <c r="DSE401" s="7"/>
      <c r="DSF401" s="7"/>
      <c r="DSG401" s="7"/>
      <c r="DSH401" s="7"/>
      <c r="DSI401" s="7"/>
      <c r="DSJ401" s="7"/>
      <c r="DSK401" s="7"/>
      <c r="DSL401" s="7"/>
      <c r="DSM401" s="7"/>
      <c r="DSN401" s="7"/>
      <c r="DSO401" s="7"/>
      <c r="DSP401" s="7"/>
      <c r="DSQ401" s="7"/>
      <c r="DSR401" s="7"/>
      <c r="DSS401" s="7"/>
      <c r="DST401" s="7"/>
      <c r="DSU401" s="7"/>
      <c r="DSV401" s="7"/>
      <c r="DSW401" s="7"/>
      <c r="DSX401" s="7"/>
      <c r="DSY401" s="7"/>
      <c r="DSZ401" s="7"/>
      <c r="DTA401" s="7"/>
      <c r="DTB401" s="7"/>
      <c r="DTC401" s="7"/>
      <c r="DTD401" s="7"/>
      <c r="DTE401" s="7"/>
      <c r="DTF401" s="7"/>
      <c r="DTG401" s="7"/>
      <c r="DTH401" s="7"/>
      <c r="DTI401" s="7"/>
      <c r="DTJ401" s="7"/>
      <c r="DTK401" s="7"/>
      <c r="DTL401" s="7"/>
      <c r="DTM401" s="7"/>
      <c r="DTN401" s="7"/>
      <c r="DTO401" s="7"/>
      <c r="DTP401" s="7"/>
      <c r="DTQ401" s="7"/>
      <c r="DTR401" s="7"/>
      <c r="DTS401" s="7"/>
      <c r="DTT401" s="7"/>
      <c r="DTU401" s="7"/>
      <c r="DTV401" s="7"/>
      <c r="DTW401" s="7"/>
      <c r="DTX401" s="7"/>
      <c r="DTY401" s="7"/>
      <c r="DTZ401" s="7"/>
      <c r="DUA401" s="7"/>
      <c r="DUB401" s="7"/>
      <c r="DUC401" s="7"/>
      <c r="DUD401" s="7"/>
      <c r="DUE401" s="7"/>
      <c r="DUF401" s="7"/>
      <c r="DUG401" s="7"/>
      <c r="DUH401" s="7"/>
      <c r="DUI401" s="7"/>
      <c r="DUJ401" s="7"/>
      <c r="DUK401" s="7"/>
      <c r="DUL401" s="7"/>
      <c r="DUM401" s="7"/>
      <c r="DUN401" s="7"/>
      <c r="DUO401" s="7"/>
      <c r="DUP401" s="7"/>
      <c r="DUQ401" s="7"/>
      <c r="DUR401" s="7"/>
      <c r="DUS401" s="7"/>
      <c r="DUT401" s="7"/>
      <c r="DUU401" s="7"/>
      <c r="DUV401" s="7"/>
      <c r="DUW401" s="7"/>
      <c r="DUX401" s="7"/>
      <c r="DUY401" s="7"/>
      <c r="DUZ401" s="7"/>
      <c r="DVA401" s="7"/>
      <c r="DVB401" s="7"/>
      <c r="DVC401" s="7"/>
      <c r="DVD401" s="7"/>
      <c r="DVE401" s="7"/>
      <c r="DVF401" s="7"/>
      <c r="DVG401" s="7"/>
      <c r="DVH401" s="7"/>
      <c r="DVI401" s="7"/>
      <c r="DVJ401" s="7"/>
      <c r="DVK401" s="7"/>
      <c r="DVL401" s="7"/>
      <c r="DVM401" s="7"/>
      <c r="DVN401" s="7"/>
      <c r="DVO401" s="7"/>
      <c r="DVP401" s="7"/>
      <c r="DVQ401" s="7"/>
      <c r="DVR401" s="7"/>
      <c r="DVS401" s="7"/>
      <c r="DVT401" s="7"/>
      <c r="DVU401" s="7"/>
      <c r="DVV401" s="7"/>
      <c r="DVW401" s="7"/>
      <c r="DVX401" s="7"/>
      <c r="DVY401" s="7"/>
      <c r="DVZ401" s="7"/>
      <c r="DWA401" s="7"/>
      <c r="DWB401" s="7"/>
      <c r="DWC401" s="7"/>
      <c r="DWD401" s="7"/>
      <c r="DWE401" s="7"/>
      <c r="DWF401" s="7"/>
      <c r="DWG401" s="7"/>
      <c r="DWH401" s="7"/>
      <c r="DWI401" s="7"/>
      <c r="DWJ401" s="7"/>
      <c r="DWK401" s="7"/>
      <c r="DWL401" s="7"/>
      <c r="DWM401" s="7"/>
      <c r="DWN401" s="7"/>
      <c r="DWO401" s="7"/>
      <c r="DWP401" s="7"/>
      <c r="DWQ401" s="7"/>
      <c r="DWR401" s="7"/>
      <c r="DWS401" s="7"/>
      <c r="DWT401" s="7"/>
      <c r="DWU401" s="7"/>
      <c r="DWV401" s="7"/>
      <c r="DWW401" s="7"/>
      <c r="DWX401" s="7"/>
      <c r="DWY401" s="7"/>
      <c r="DWZ401" s="7"/>
      <c r="DXA401" s="7"/>
      <c r="DXB401" s="7"/>
      <c r="DXC401" s="7"/>
      <c r="DXD401" s="7"/>
      <c r="DXE401" s="7"/>
      <c r="DXF401" s="7"/>
      <c r="DXG401" s="7"/>
      <c r="DXH401" s="7"/>
      <c r="DXI401" s="7"/>
      <c r="DXJ401" s="7"/>
      <c r="DXK401" s="7"/>
      <c r="DXL401" s="7"/>
      <c r="DXM401" s="7"/>
      <c r="DXN401" s="7"/>
      <c r="DXO401" s="7"/>
      <c r="DXP401" s="7"/>
      <c r="DXQ401" s="7"/>
      <c r="DXR401" s="7"/>
      <c r="DXS401" s="7"/>
      <c r="DXT401" s="7"/>
      <c r="DXU401" s="7"/>
      <c r="DXV401" s="7"/>
      <c r="DXW401" s="7"/>
      <c r="DXX401" s="7"/>
      <c r="DXY401" s="7"/>
      <c r="DXZ401" s="7"/>
      <c r="DYA401" s="7"/>
      <c r="DYB401" s="7"/>
      <c r="DYC401" s="7"/>
      <c r="DYD401" s="7"/>
      <c r="DYE401" s="7"/>
      <c r="DYF401" s="7"/>
      <c r="DYG401" s="7"/>
      <c r="DYH401" s="7"/>
      <c r="DYI401" s="7"/>
      <c r="DYJ401" s="7"/>
      <c r="DYK401" s="7"/>
      <c r="DYL401" s="7"/>
      <c r="DYM401" s="7"/>
      <c r="DYN401" s="7"/>
      <c r="DYO401" s="7"/>
      <c r="DYP401" s="7"/>
      <c r="DYQ401" s="7"/>
      <c r="DYR401" s="7"/>
      <c r="DYS401" s="7"/>
      <c r="DYT401" s="7"/>
      <c r="DYU401" s="7"/>
      <c r="DYV401" s="7"/>
      <c r="DYW401" s="7"/>
      <c r="DYX401" s="7"/>
      <c r="DYY401" s="7"/>
      <c r="DYZ401" s="7"/>
      <c r="DZA401" s="7"/>
      <c r="DZB401" s="7"/>
      <c r="DZC401" s="7"/>
      <c r="DZD401" s="7"/>
      <c r="DZE401" s="7"/>
      <c r="DZF401" s="7"/>
      <c r="DZG401" s="7"/>
      <c r="DZH401" s="7"/>
      <c r="DZI401" s="7"/>
      <c r="DZJ401" s="7"/>
      <c r="DZK401" s="7"/>
      <c r="DZL401" s="7"/>
      <c r="DZM401" s="7"/>
      <c r="DZN401" s="7"/>
      <c r="DZO401" s="7"/>
      <c r="DZP401" s="7"/>
      <c r="DZQ401" s="7"/>
      <c r="DZR401" s="7"/>
      <c r="DZS401" s="7"/>
      <c r="DZT401" s="7"/>
      <c r="DZU401" s="7"/>
      <c r="DZV401" s="7"/>
      <c r="DZW401" s="7"/>
      <c r="DZX401" s="7"/>
      <c r="DZY401" s="7"/>
      <c r="DZZ401" s="7"/>
      <c r="EAA401" s="7"/>
      <c r="EAB401" s="7"/>
      <c r="EAC401" s="7"/>
      <c r="EAD401" s="7"/>
      <c r="EAE401" s="7"/>
      <c r="EAF401" s="7"/>
      <c r="EAG401" s="7"/>
      <c r="EAH401" s="7"/>
      <c r="EAI401" s="7"/>
      <c r="EAJ401" s="7"/>
      <c r="EAK401" s="7"/>
      <c r="EAL401" s="7"/>
      <c r="EAM401" s="7"/>
      <c r="EAN401" s="7"/>
      <c r="EAO401" s="7"/>
      <c r="EAP401" s="7"/>
      <c r="EAQ401" s="7"/>
      <c r="EAR401" s="7"/>
      <c r="EAS401" s="7"/>
      <c r="EAT401" s="7"/>
      <c r="EAU401" s="7"/>
      <c r="EAV401" s="7"/>
      <c r="EAW401" s="7"/>
      <c r="EAX401" s="7"/>
      <c r="EAY401" s="7"/>
      <c r="EAZ401" s="7"/>
      <c r="EBA401" s="7"/>
      <c r="EBB401" s="7"/>
      <c r="EBC401" s="7"/>
      <c r="EBD401" s="7"/>
      <c r="EBE401" s="7"/>
      <c r="EBF401" s="7"/>
      <c r="EBG401" s="7"/>
      <c r="EBH401" s="7"/>
      <c r="EBI401" s="7"/>
      <c r="EBJ401" s="7"/>
      <c r="EBK401" s="7"/>
      <c r="EBL401" s="7"/>
      <c r="EBM401" s="7"/>
      <c r="EBN401" s="7"/>
      <c r="EBO401" s="7"/>
      <c r="EBP401" s="7"/>
      <c r="EBQ401" s="7"/>
      <c r="EBR401" s="7"/>
      <c r="EBS401" s="7"/>
      <c r="EBT401" s="7"/>
      <c r="EBU401" s="7"/>
      <c r="EBV401" s="7"/>
      <c r="EBW401" s="7"/>
      <c r="EBX401" s="7"/>
      <c r="EBY401" s="7"/>
      <c r="EBZ401" s="7"/>
      <c r="ECA401" s="7"/>
      <c r="ECB401" s="7"/>
      <c r="ECC401" s="7"/>
      <c r="ECD401" s="7"/>
      <c r="ECE401" s="7"/>
      <c r="ECF401" s="7"/>
      <c r="ECG401" s="7"/>
      <c r="ECH401" s="7"/>
      <c r="ECI401" s="7"/>
      <c r="ECJ401" s="7"/>
      <c r="ECK401" s="7"/>
      <c r="ECL401" s="7"/>
      <c r="ECM401" s="7"/>
      <c r="ECN401" s="7"/>
      <c r="ECO401" s="7"/>
      <c r="ECP401" s="7"/>
      <c r="ECQ401" s="7"/>
      <c r="ECR401" s="7"/>
      <c r="ECS401" s="7"/>
      <c r="ECT401" s="7"/>
      <c r="ECU401" s="7"/>
      <c r="ECV401" s="7"/>
      <c r="ECW401" s="7"/>
      <c r="ECX401" s="7"/>
      <c r="ECY401" s="7"/>
      <c r="ECZ401" s="7"/>
      <c r="EDA401" s="7"/>
      <c r="EDB401" s="7"/>
      <c r="EDC401" s="7"/>
      <c r="EDD401" s="7"/>
      <c r="EDE401" s="7"/>
      <c r="EDF401" s="7"/>
      <c r="EDG401" s="7"/>
      <c r="EDH401" s="7"/>
      <c r="EDI401" s="7"/>
      <c r="EDJ401" s="7"/>
      <c r="EDK401" s="7"/>
      <c r="EDL401" s="7"/>
      <c r="EDM401" s="7"/>
      <c r="EDN401" s="7"/>
      <c r="EDO401" s="7"/>
      <c r="EDP401" s="7"/>
      <c r="EDQ401" s="7"/>
      <c r="EDR401" s="7"/>
      <c r="EDS401" s="7"/>
      <c r="EDT401" s="7"/>
      <c r="EDU401" s="7"/>
      <c r="EDV401" s="7"/>
      <c r="EDW401" s="7"/>
      <c r="EDX401" s="7"/>
      <c r="EDY401" s="7"/>
      <c r="EDZ401" s="7"/>
      <c r="EEA401" s="7"/>
      <c r="EEB401" s="7"/>
      <c r="EEC401" s="7"/>
      <c r="EED401" s="7"/>
      <c r="EEE401" s="7"/>
      <c r="EEF401" s="7"/>
      <c r="EEG401" s="7"/>
      <c r="EEH401" s="7"/>
      <c r="EEI401" s="7"/>
      <c r="EEJ401" s="7"/>
      <c r="EEK401" s="7"/>
      <c r="EEL401" s="7"/>
      <c r="EEM401" s="7"/>
      <c r="EEN401" s="7"/>
      <c r="EEO401" s="7"/>
      <c r="EEP401" s="7"/>
      <c r="EEQ401" s="7"/>
      <c r="EER401" s="7"/>
      <c r="EES401" s="7"/>
      <c r="EET401" s="7"/>
      <c r="EEU401" s="7"/>
      <c r="EEV401" s="7"/>
      <c r="EEW401" s="7"/>
      <c r="EEX401" s="7"/>
      <c r="EEY401" s="7"/>
      <c r="EEZ401" s="7"/>
      <c r="EFA401" s="7"/>
      <c r="EFB401" s="7"/>
      <c r="EFC401" s="7"/>
      <c r="EFD401" s="7"/>
      <c r="EFE401" s="7"/>
      <c r="EFF401" s="7"/>
      <c r="EFG401" s="7"/>
      <c r="EFH401" s="7"/>
      <c r="EFI401" s="7"/>
      <c r="EFJ401" s="7"/>
      <c r="EFK401" s="7"/>
      <c r="EFL401" s="7"/>
      <c r="EFM401" s="7"/>
      <c r="EFN401" s="7"/>
      <c r="EFO401" s="7"/>
      <c r="EFP401" s="7"/>
      <c r="EFQ401" s="7"/>
      <c r="EFR401" s="7"/>
      <c r="EFS401" s="7"/>
      <c r="EFT401" s="7"/>
      <c r="EFU401" s="7"/>
      <c r="EFV401" s="7"/>
      <c r="EFW401" s="7"/>
      <c r="EFX401" s="7"/>
      <c r="EFY401" s="7"/>
      <c r="EFZ401" s="7"/>
      <c r="EGA401" s="7"/>
      <c r="EGB401" s="7"/>
      <c r="EGC401" s="7"/>
      <c r="EGD401" s="7"/>
      <c r="EGE401" s="7"/>
      <c r="EGF401" s="7"/>
      <c r="EGG401" s="7"/>
      <c r="EGH401" s="7"/>
      <c r="EGI401" s="7"/>
      <c r="EGJ401" s="7"/>
      <c r="EGK401" s="7"/>
      <c r="EGL401" s="7"/>
      <c r="EGM401" s="7"/>
      <c r="EGN401" s="7"/>
      <c r="EGO401" s="7"/>
      <c r="EGP401" s="7"/>
      <c r="EGQ401" s="7"/>
      <c r="EGR401" s="7"/>
      <c r="EGS401" s="7"/>
      <c r="EGT401" s="7"/>
      <c r="EGU401" s="7"/>
      <c r="EGV401" s="7"/>
      <c r="EGW401" s="7"/>
      <c r="EGX401" s="7"/>
      <c r="EGY401" s="7"/>
      <c r="EGZ401" s="7"/>
      <c r="EHA401" s="7"/>
      <c r="EHB401" s="7"/>
      <c r="EHC401" s="7"/>
      <c r="EHD401" s="7"/>
      <c r="EHE401" s="7"/>
      <c r="EHF401" s="7"/>
      <c r="EHG401" s="7"/>
      <c r="EHH401" s="7"/>
      <c r="EHI401" s="7"/>
      <c r="EHJ401" s="7"/>
      <c r="EHK401" s="7"/>
      <c r="EHL401" s="7"/>
      <c r="EHM401" s="7"/>
      <c r="EHN401" s="7"/>
      <c r="EHO401" s="7"/>
      <c r="EHP401" s="7"/>
      <c r="EHQ401" s="7"/>
      <c r="EHR401" s="7"/>
      <c r="EHS401" s="7"/>
      <c r="EHT401" s="7"/>
      <c r="EHU401" s="7"/>
      <c r="EHV401" s="7"/>
      <c r="EHW401" s="7"/>
      <c r="EHX401" s="7"/>
      <c r="EHY401" s="7"/>
      <c r="EHZ401" s="7"/>
      <c r="EIA401" s="7"/>
      <c r="EIB401" s="7"/>
      <c r="EIC401" s="7"/>
      <c r="EID401" s="7"/>
      <c r="EIE401" s="7"/>
      <c r="EIF401" s="7"/>
      <c r="EIG401" s="7"/>
      <c r="EIH401" s="7"/>
      <c r="EII401" s="7"/>
      <c r="EIJ401" s="7"/>
      <c r="EIK401" s="7"/>
      <c r="EIL401" s="7"/>
      <c r="EIM401" s="7"/>
      <c r="EIN401" s="7"/>
      <c r="EIO401" s="7"/>
      <c r="EIP401" s="7"/>
      <c r="EIQ401" s="7"/>
      <c r="EIR401" s="7"/>
      <c r="EIS401" s="7"/>
      <c r="EIT401" s="7"/>
      <c r="EIU401" s="7"/>
      <c r="EIV401" s="7"/>
      <c r="EIW401" s="7"/>
      <c r="EIX401" s="7"/>
      <c r="EIY401" s="7"/>
      <c r="EIZ401" s="7"/>
      <c r="EJA401" s="7"/>
      <c r="EJB401" s="7"/>
      <c r="EJC401" s="7"/>
      <c r="EJD401" s="7"/>
      <c r="EJE401" s="7"/>
      <c r="EJF401" s="7"/>
      <c r="EJG401" s="7"/>
      <c r="EJH401" s="7"/>
      <c r="EJI401" s="7"/>
      <c r="EJJ401" s="7"/>
      <c r="EJK401" s="7"/>
      <c r="EJL401" s="7"/>
      <c r="EJM401" s="7"/>
      <c r="EJN401" s="7"/>
      <c r="EJO401" s="7"/>
      <c r="EJP401" s="7"/>
      <c r="EJQ401" s="7"/>
      <c r="EJR401" s="7"/>
      <c r="EJS401" s="7"/>
      <c r="EJT401" s="7"/>
      <c r="EJU401" s="7"/>
      <c r="EJV401" s="7"/>
      <c r="EJW401" s="7"/>
      <c r="EJX401" s="7"/>
      <c r="EJY401" s="7"/>
      <c r="EJZ401" s="7"/>
      <c r="EKA401" s="7"/>
      <c r="EKB401" s="7"/>
      <c r="EKC401" s="7"/>
      <c r="EKD401" s="7"/>
      <c r="EKE401" s="7"/>
      <c r="EKF401" s="7"/>
      <c r="EKG401" s="7"/>
      <c r="EKH401" s="7"/>
      <c r="EKI401" s="7"/>
      <c r="EKJ401" s="7"/>
      <c r="EKK401" s="7"/>
      <c r="EKL401" s="7"/>
      <c r="EKM401" s="7"/>
      <c r="EKN401" s="7"/>
      <c r="EKO401" s="7"/>
      <c r="EKP401" s="7"/>
      <c r="EKQ401" s="7"/>
      <c r="EKR401" s="7"/>
      <c r="EKS401" s="7"/>
      <c r="EKT401" s="7"/>
      <c r="EKU401" s="7"/>
      <c r="EKV401" s="7"/>
      <c r="EKW401" s="7"/>
      <c r="EKX401" s="7"/>
      <c r="EKY401" s="7"/>
      <c r="EKZ401" s="7"/>
      <c r="ELA401" s="7"/>
      <c r="ELB401" s="7"/>
      <c r="ELC401" s="7"/>
      <c r="ELD401" s="7"/>
      <c r="ELE401" s="7"/>
      <c r="ELF401" s="7"/>
      <c r="ELG401" s="7"/>
      <c r="ELH401" s="7"/>
      <c r="ELI401" s="7"/>
      <c r="ELJ401" s="7"/>
      <c r="ELK401" s="7"/>
      <c r="ELL401" s="7"/>
      <c r="ELM401" s="7"/>
      <c r="ELN401" s="7"/>
      <c r="ELO401" s="7"/>
      <c r="ELP401" s="7"/>
      <c r="ELQ401" s="7"/>
      <c r="ELR401" s="7"/>
      <c r="ELS401" s="7"/>
      <c r="ELT401" s="7"/>
      <c r="ELU401" s="7"/>
      <c r="ELV401" s="7"/>
      <c r="ELW401" s="7"/>
      <c r="ELX401" s="7"/>
      <c r="ELY401" s="7"/>
      <c r="ELZ401" s="7"/>
      <c r="EMA401" s="7"/>
      <c r="EMB401" s="7"/>
      <c r="EMC401" s="7"/>
      <c r="EMD401" s="7"/>
      <c r="EME401" s="7"/>
      <c r="EMF401" s="7"/>
      <c r="EMG401" s="7"/>
      <c r="EMH401" s="7"/>
      <c r="EMI401" s="7"/>
      <c r="EMJ401" s="7"/>
      <c r="EMK401" s="7"/>
      <c r="EML401" s="7"/>
      <c r="EMM401" s="7"/>
      <c r="EMN401" s="7"/>
      <c r="EMO401" s="7"/>
      <c r="EMP401" s="7"/>
      <c r="EMQ401" s="7"/>
      <c r="EMR401" s="7"/>
      <c r="EMS401" s="7"/>
      <c r="EMT401" s="7"/>
      <c r="EMU401" s="7"/>
      <c r="EMV401" s="7"/>
      <c r="EMW401" s="7"/>
      <c r="EMX401" s="7"/>
      <c r="EMY401" s="7"/>
      <c r="EMZ401" s="7"/>
      <c r="ENA401" s="7"/>
      <c r="ENB401" s="7"/>
      <c r="ENC401" s="7"/>
      <c r="END401" s="7"/>
      <c r="ENE401" s="7"/>
      <c r="ENF401" s="7"/>
      <c r="ENG401" s="7"/>
      <c r="ENH401" s="7"/>
      <c r="ENI401" s="7"/>
      <c r="ENJ401" s="7"/>
      <c r="ENK401" s="7"/>
      <c r="ENL401" s="7"/>
      <c r="ENM401" s="7"/>
      <c r="ENN401" s="7"/>
      <c r="ENO401" s="7"/>
      <c r="ENP401" s="7"/>
      <c r="ENQ401" s="7"/>
      <c r="ENR401" s="7"/>
      <c r="ENS401" s="7"/>
      <c r="ENT401" s="7"/>
      <c r="ENU401" s="7"/>
      <c r="ENV401" s="7"/>
      <c r="ENW401" s="7"/>
      <c r="ENX401" s="7"/>
      <c r="ENY401" s="7"/>
      <c r="ENZ401" s="7"/>
      <c r="EOA401" s="7"/>
      <c r="EOB401" s="7"/>
      <c r="EOC401" s="7"/>
      <c r="EOD401" s="7"/>
      <c r="EOE401" s="7"/>
      <c r="EOF401" s="7"/>
      <c r="EOG401" s="7"/>
      <c r="EOH401" s="7"/>
      <c r="EOI401" s="7"/>
      <c r="EOJ401" s="7"/>
      <c r="EOK401" s="7"/>
      <c r="EOL401" s="7"/>
      <c r="EOM401" s="7"/>
      <c r="EON401" s="7"/>
      <c r="EOO401" s="7"/>
      <c r="EOP401" s="7"/>
      <c r="EOQ401" s="7"/>
      <c r="EOR401" s="7"/>
      <c r="EOS401" s="7"/>
      <c r="EOT401" s="7"/>
      <c r="EOU401" s="7"/>
      <c r="EOV401" s="7"/>
      <c r="EOW401" s="7"/>
      <c r="EOX401" s="7"/>
      <c r="EOY401" s="7"/>
      <c r="EOZ401" s="7"/>
      <c r="EPA401" s="7"/>
      <c r="EPB401" s="7"/>
      <c r="EPC401" s="7"/>
      <c r="EPD401" s="7"/>
      <c r="EPE401" s="7"/>
      <c r="EPF401" s="7"/>
      <c r="EPG401" s="7"/>
      <c r="EPH401" s="7"/>
      <c r="EPI401" s="7"/>
      <c r="EPJ401" s="7"/>
      <c r="EPK401" s="7"/>
      <c r="EPL401" s="7"/>
      <c r="EPM401" s="7"/>
      <c r="EPN401" s="7"/>
      <c r="EPO401" s="7"/>
      <c r="EPP401" s="7"/>
      <c r="EPQ401" s="7"/>
      <c r="EPR401" s="7"/>
      <c r="EPS401" s="7"/>
      <c r="EPT401" s="7"/>
      <c r="EPU401" s="7"/>
      <c r="EPV401" s="7"/>
      <c r="EPW401" s="7"/>
      <c r="EPX401" s="7"/>
      <c r="EPY401" s="7"/>
      <c r="EPZ401" s="7"/>
      <c r="EQA401" s="7"/>
      <c r="EQB401" s="7"/>
      <c r="EQC401" s="7"/>
      <c r="EQD401" s="7"/>
      <c r="EQE401" s="7"/>
      <c r="EQF401" s="7"/>
      <c r="EQG401" s="7"/>
      <c r="EQH401" s="7"/>
      <c r="EQI401" s="7"/>
      <c r="EQJ401" s="7"/>
      <c r="EQK401" s="7"/>
      <c r="EQL401" s="7"/>
      <c r="EQM401" s="7"/>
      <c r="EQN401" s="7"/>
      <c r="EQO401" s="7"/>
      <c r="EQP401" s="7"/>
      <c r="EQQ401" s="7"/>
      <c r="EQR401" s="7"/>
      <c r="EQS401" s="7"/>
      <c r="EQT401" s="7"/>
      <c r="EQU401" s="7"/>
      <c r="EQV401" s="7"/>
      <c r="EQW401" s="7"/>
      <c r="EQX401" s="7"/>
      <c r="EQY401" s="7"/>
      <c r="EQZ401" s="7"/>
      <c r="ERA401" s="7"/>
      <c r="ERB401" s="7"/>
      <c r="ERC401" s="7"/>
      <c r="ERD401" s="7"/>
      <c r="ERE401" s="7"/>
      <c r="ERF401" s="7"/>
      <c r="ERG401" s="7"/>
      <c r="ERH401" s="7"/>
      <c r="ERI401" s="7"/>
      <c r="ERJ401" s="7"/>
      <c r="ERK401" s="7"/>
      <c r="ERL401" s="7"/>
      <c r="ERM401" s="7"/>
      <c r="ERN401" s="7"/>
      <c r="ERO401" s="7"/>
      <c r="ERP401" s="7"/>
      <c r="ERQ401" s="7"/>
      <c r="ERR401" s="7"/>
      <c r="ERS401" s="7"/>
      <c r="ERT401" s="7"/>
      <c r="ERU401" s="7"/>
      <c r="ERV401" s="7"/>
      <c r="ERW401" s="7"/>
      <c r="ERX401" s="7"/>
      <c r="ERY401" s="7"/>
      <c r="ERZ401" s="7"/>
      <c r="ESA401" s="7"/>
      <c r="ESB401" s="7"/>
      <c r="ESC401" s="7"/>
      <c r="ESD401" s="7"/>
      <c r="ESE401" s="7"/>
      <c r="ESF401" s="7"/>
      <c r="ESG401" s="7"/>
      <c r="ESH401" s="7"/>
      <c r="ESI401" s="7"/>
      <c r="ESJ401" s="7"/>
      <c r="ESK401" s="7"/>
      <c r="ESL401" s="7"/>
      <c r="ESM401" s="7"/>
      <c r="ESN401" s="7"/>
      <c r="ESO401" s="7"/>
      <c r="ESP401" s="7"/>
      <c r="ESQ401" s="7"/>
      <c r="ESR401" s="7"/>
      <c r="ESS401" s="7"/>
      <c r="EST401" s="7"/>
      <c r="ESU401" s="7"/>
      <c r="ESV401" s="7"/>
      <c r="ESW401" s="7"/>
      <c r="ESX401" s="7"/>
      <c r="ESY401" s="7"/>
      <c r="ESZ401" s="7"/>
      <c r="ETA401" s="7"/>
      <c r="ETB401" s="7"/>
      <c r="ETC401" s="7"/>
      <c r="ETD401" s="7"/>
      <c r="ETE401" s="7"/>
      <c r="ETF401" s="7"/>
      <c r="ETG401" s="7"/>
      <c r="ETH401" s="7"/>
      <c r="ETI401" s="7"/>
      <c r="ETJ401" s="7"/>
      <c r="ETK401" s="7"/>
      <c r="ETL401" s="7"/>
      <c r="ETM401" s="7"/>
      <c r="ETN401" s="7"/>
      <c r="ETO401" s="7"/>
      <c r="ETP401" s="7"/>
      <c r="ETQ401" s="7"/>
      <c r="ETR401" s="7"/>
      <c r="ETS401" s="7"/>
      <c r="ETT401" s="7"/>
      <c r="ETU401" s="7"/>
      <c r="ETV401" s="7"/>
      <c r="ETW401" s="7"/>
      <c r="ETX401" s="7"/>
      <c r="ETY401" s="7"/>
      <c r="ETZ401" s="7"/>
      <c r="EUA401" s="7"/>
      <c r="EUB401" s="7"/>
      <c r="EUC401" s="7"/>
      <c r="EUD401" s="7"/>
      <c r="EUE401" s="7"/>
      <c r="EUF401" s="7"/>
      <c r="EUG401" s="7"/>
      <c r="EUH401" s="7"/>
      <c r="EUI401" s="7"/>
      <c r="EUJ401" s="7"/>
      <c r="EUK401" s="7"/>
      <c r="EUL401" s="7"/>
      <c r="EUM401" s="7"/>
      <c r="EUN401" s="7"/>
      <c r="EUO401" s="7"/>
      <c r="EUP401" s="7"/>
      <c r="EUQ401" s="7"/>
      <c r="EUR401" s="7"/>
      <c r="EUS401" s="7"/>
      <c r="EUT401" s="7"/>
      <c r="EUU401" s="7"/>
      <c r="EUV401" s="7"/>
      <c r="EUW401" s="7"/>
      <c r="EUX401" s="7"/>
      <c r="EUY401" s="7"/>
      <c r="EUZ401" s="7"/>
      <c r="EVA401" s="7"/>
      <c r="EVB401" s="7"/>
      <c r="EVC401" s="7"/>
      <c r="EVD401" s="7"/>
      <c r="EVE401" s="7"/>
      <c r="EVF401" s="7"/>
      <c r="EVG401" s="7"/>
      <c r="EVH401" s="7"/>
      <c r="EVI401" s="7"/>
      <c r="EVJ401" s="7"/>
      <c r="EVK401" s="7"/>
      <c r="EVL401" s="7"/>
      <c r="EVM401" s="7"/>
      <c r="EVN401" s="7"/>
      <c r="EVO401" s="7"/>
      <c r="EVP401" s="7"/>
      <c r="EVQ401" s="7"/>
      <c r="EVR401" s="7"/>
      <c r="EVS401" s="7"/>
      <c r="EVT401" s="7"/>
      <c r="EVU401" s="7"/>
      <c r="EVV401" s="7"/>
      <c r="EVW401" s="7"/>
      <c r="EVX401" s="7"/>
      <c r="EVY401" s="7"/>
      <c r="EVZ401" s="7"/>
      <c r="EWA401" s="7"/>
      <c r="EWB401" s="7"/>
      <c r="EWC401" s="7"/>
      <c r="EWD401" s="7"/>
      <c r="EWE401" s="7"/>
      <c r="EWF401" s="7"/>
      <c r="EWG401" s="7"/>
      <c r="EWH401" s="7"/>
      <c r="EWI401" s="7"/>
      <c r="EWJ401" s="7"/>
      <c r="EWK401" s="7"/>
      <c r="EWL401" s="7"/>
      <c r="EWM401" s="7"/>
      <c r="EWN401" s="7"/>
      <c r="EWO401" s="7"/>
      <c r="EWP401" s="7"/>
      <c r="EWQ401" s="7"/>
      <c r="EWR401" s="7"/>
      <c r="EWS401" s="7"/>
      <c r="EWT401" s="7"/>
      <c r="EWU401" s="7"/>
      <c r="EWV401" s="7"/>
      <c r="EWW401" s="7"/>
      <c r="EWX401" s="7"/>
      <c r="EWY401" s="7"/>
      <c r="EWZ401" s="7"/>
      <c r="EXA401" s="7"/>
      <c r="EXB401" s="7"/>
      <c r="EXC401" s="7"/>
      <c r="EXD401" s="7"/>
      <c r="EXE401" s="7"/>
      <c r="EXF401" s="7"/>
      <c r="EXG401" s="7"/>
      <c r="EXH401" s="7"/>
      <c r="EXI401" s="7"/>
      <c r="EXJ401" s="7"/>
      <c r="EXK401" s="7"/>
      <c r="EXL401" s="7"/>
      <c r="EXM401" s="7"/>
      <c r="EXN401" s="7"/>
      <c r="EXO401" s="7"/>
      <c r="EXP401" s="7"/>
      <c r="EXQ401" s="7"/>
      <c r="EXR401" s="7"/>
      <c r="EXS401" s="7"/>
      <c r="EXT401" s="7"/>
      <c r="EXU401" s="7"/>
      <c r="EXV401" s="7"/>
      <c r="EXW401" s="7"/>
      <c r="EXX401" s="7"/>
      <c r="EXY401" s="7"/>
      <c r="EXZ401" s="7"/>
      <c r="EYA401" s="7"/>
      <c r="EYB401" s="7"/>
      <c r="EYC401" s="7"/>
      <c r="EYD401" s="7"/>
      <c r="EYE401" s="7"/>
      <c r="EYF401" s="7"/>
      <c r="EYG401" s="7"/>
      <c r="EYH401" s="7"/>
      <c r="EYI401" s="7"/>
      <c r="EYJ401" s="7"/>
      <c r="EYK401" s="7"/>
      <c r="EYL401" s="7"/>
      <c r="EYM401" s="7"/>
      <c r="EYN401" s="7"/>
      <c r="EYO401" s="7"/>
      <c r="EYP401" s="7"/>
      <c r="EYQ401" s="7"/>
      <c r="EYR401" s="7"/>
      <c r="EYS401" s="7"/>
      <c r="EYT401" s="7"/>
      <c r="EYU401" s="7"/>
      <c r="EYV401" s="7"/>
      <c r="EYW401" s="7"/>
      <c r="EYX401" s="7"/>
      <c r="EYY401" s="7"/>
      <c r="EYZ401" s="7"/>
      <c r="EZA401" s="7"/>
      <c r="EZB401" s="7"/>
      <c r="EZC401" s="7"/>
      <c r="EZD401" s="7"/>
      <c r="EZE401" s="7"/>
      <c r="EZF401" s="7"/>
      <c r="EZG401" s="7"/>
      <c r="EZH401" s="7"/>
      <c r="EZI401" s="7"/>
      <c r="EZJ401" s="7"/>
      <c r="EZK401" s="7"/>
      <c r="EZL401" s="7"/>
      <c r="EZM401" s="7"/>
      <c r="EZN401" s="7"/>
      <c r="EZO401" s="7"/>
      <c r="EZP401" s="7"/>
      <c r="EZQ401" s="7"/>
      <c r="EZR401" s="7"/>
      <c r="EZS401" s="7"/>
      <c r="EZT401" s="7"/>
      <c r="EZU401" s="7"/>
      <c r="EZV401" s="7"/>
      <c r="EZW401" s="7"/>
      <c r="EZX401" s="7"/>
      <c r="EZY401" s="7"/>
      <c r="EZZ401" s="7"/>
      <c r="FAA401" s="7"/>
      <c r="FAB401" s="7"/>
      <c r="FAC401" s="7"/>
      <c r="FAD401" s="7"/>
      <c r="FAE401" s="7"/>
      <c r="FAF401" s="7"/>
      <c r="FAG401" s="7"/>
      <c r="FAH401" s="7"/>
      <c r="FAI401" s="7"/>
      <c r="FAJ401" s="7"/>
      <c r="FAK401" s="7"/>
      <c r="FAL401" s="7"/>
      <c r="FAM401" s="7"/>
      <c r="FAN401" s="7"/>
      <c r="FAO401" s="7"/>
      <c r="FAP401" s="7"/>
      <c r="FAQ401" s="7"/>
      <c r="FAR401" s="7"/>
      <c r="FAS401" s="7"/>
      <c r="FAT401" s="7"/>
      <c r="FAU401" s="7"/>
      <c r="FAV401" s="7"/>
      <c r="FAW401" s="7"/>
      <c r="FAX401" s="7"/>
      <c r="FAY401" s="7"/>
      <c r="FAZ401" s="7"/>
      <c r="FBA401" s="7"/>
      <c r="FBB401" s="7"/>
      <c r="FBC401" s="7"/>
      <c r="FBD401" s="7"/>
      <c r="FBE401" s="7"/>
      <c r="FBF401" s="7"/>
      <c r="FBG401" s="7"/>
      <c r="FBH401" s="7"/>
      <c r="FBI401" s="7"/>
      <c r="FBJ401" s="7"/>
      <c r="FBK401" s="7"/>
      <c r="FBL401" s="7"/>
      <c r="FBM401" s="7"/>
      <c r="FBN401" s="7"/>
      <c r="FBO401" s="7"/>
      <c r="FBP401" s="7"/>
      <c r="FBQ401" s="7"/>
      <c r="FBR401" s="7"/>
      <c r="FBS401" s="7"/>
      <c r="FBT401" s="7"/>
      <c r="FBU401" s="7"/>
      <c r="FBV401" s="7"/>
      <c r="FBW401" s="7"/>
      <c r="FBX401" s="7"/>
      <c r="FBY401" s="7"/>
      <c r="FBZ401" s="7"/>
      <c r="FCA401" s="7"/>
      <c r="FCB401" s="7"/>
      <c r="FCC401" s="7"/>
      <c r="FCD401" s="7"/>
      <c r="FCE401" s="7"/>
      <c r="FCF401" s="7"/>
      <c r="FCG401" s="7"/>
      <c r="FCH401" s="7"/>
      <c r="FCI401" s="7"/>
      <c r="FCJ401" s="7"/>
      <c r="FCK401" s="7"/>
      <c r="FCL401" s="7"/>
      <c r="FCM401" s="7"/>
      <c r="FCN401" s="7"/>
      <c r="FCO401" s="7"/>
      <c r="FCP401" s="7"/>
      <c r="FCQ401" s="7"/>
      <c r="FCR401" s="7"/>
      <c r="FCS401" s="7"/>
      <c r="FCT401" s="7"/>
      <c r="FCU401" s="7"/>
      <c r="FCV401" s="7"/>
      <c r="FCW401" s="7"/>
      <c r="FCX401" s="7"/>
      <c r="FCY401" s="7"/>
      <c r="FCZ401" s="7"/>
      <c r="FDA401" s="7"/>
      <c r="FDB401" s="7"/>
      <c r="FDC401" s="7"/>
      <c r="FDD401" s="7"/>
      <c r="FDE401" s="7"/>
      <c r="FDF401" s="7"/>
      <c r="FDG401" s="7"/>
      <c r="FDH401" s="7"/>
      <c r="FDI401" s="7"/>
      <c r="FDJ401" s="7"/>
      <c r="FDK401" s="7"/>
      <c r="FDL401" s="7"/>
      <c r="FDM401" s="7"/>
      <c r="FDN401" s="7"/>
      <c r="FDO401" s="7"/>
      <c r="FDP401" s="7"/>
      <c r="FDQ401" s="7"/>
      <c r="FDR401" s="7"/>
      <c r="FDS401" s="7"/>
      <c r="FDT401" s="7"/>
      <c r="FDU401" s="7"/>
      <c r="FDV401" s="7"/>
      <c r="FDW401" s="7"/>
      <c r="FDX401" s="7"/>
      <c r="FDY401" s="7"/>
      <c r="FDZ401" s="7"/>
      <c r="FEA401" s="7"/>
      <c r="FEB401" s="7"/>
      <c r="FEC401" s="7"/>
      <c r="FED401" s="7"/>
      <c r="FEE401" s="7"/>
      <c r="FEF401" s="7"/>
      <c r="FEG401" s="7"/>
      <c r="FEH401" s="7"/>
      <c r="FEI401" s="7"/>
      <c r="FEJ401" s="7"/>
      <c r="FEK401" s="7"/>
      <c r="FEL401" s="7"/>
      <c r="FEM401" s="7"/>
      <c r="FEN401" s="7"/>
      <c r="FEO401" s="7"/>
      <c r="FEP401" s="7"/>
      <c r="FEQ401" s="7"/>
      <c r="FER401" s="7"/>
      <c r="FES401" s="7"/>
      <c r="FET401" s="7"/>
      <c r="FEU401" s="7"/>
      <c r="FEV401" s="7"/>
      <c r="FEW401" s="7"/>
      <c r="FEX401" s="7"/>
      <c r="FEY401" s="7"/>
      <c r="FEZ401" s="7"/>
      <c r="FFA401" s="7"/>
      <c r="FFB401" s="7"/>
      <c r="FFC401" s="7"/>
      <c r="FFD401" s="7"/>
      <c r="FFE401" s="7"/>
      <c r="FFF401" s="7"/>
      <c r="FFG401" s="7"/>
      <c r="FFH401" s="7"/>
      <c r="FFI401" s="7"/>
      <c r="FFJ401" s="7"/>
      <c r="FFK401" s="7"/>
      <c r="FFL401" s="7"/>
      <c r="FFM401" s="7"/>
      <c r="FFN401" s="7"/>
      <c r="FFO401" s="7"/>
      <c r="FFP401" s="7"/>
      <c r="FFQ401" s="7"/>
      <c r="FFR401" s="7"/>
      <c r="FFS401" s="7"/>
      <c r="FFT401" s="7"/>
      <c r="FFU401" s="7"/>
      <c r="FFV401" s="7"/>
      <c r="FFW401" s="7"/>
      <c r="FFX401" s="7"/>
      <c r="FFY401" s="7"/>
      <c r="FFZ401" s="7"/>
      <c r="FGA401" s="7"/>
      <c r="FGB401" s="7"/>
      <c r="FGC401" s="7"/>
      <c r="FGD401" s="7"/>
      <c r="FGE401" s="7"/>
      <c r="FGF401" s="7"/>
      <c r="FGG401" s="7"/>
      <c r="FGH401" s="7"/>
      <c r="FGI401" s="7"/>
      <c r="FGJ401" s="7"/>
      <c r="FGK401" s="7"/>
      <c r="FGL401" s="7"/>
      <c r="FGM401" s="7"/>
      <c r="FGN401" s="7"/>
      <c r="FGO401" s="7"/>
      <c r="FGP401" s="7"/>
      <c r="FGQ401" s="7"/>
      <c r="FGR401" s="7"/>
      <c r="FGS401" s="7"/>
      <c r="FGT401" s="7"/>
      <c r="FGU401" s="7"/>
      <c r="FGV401" s="7"/>
      <c r="FGW401" s="7"/>
      <c r="FGX401" s="7"/>
      <c r="FGY401" s="7"/>
      <c r="FGZ401" s="7"/>
      <c r="FHA401" s="7"/>
      <c r="FHB401" s="7"/>
      <c r="FHC401" s="7"/>
      <c r="FHD401" s="7"/>
      <c r="FHE401" s="7"/>
      <c r="FHF401" s="7"/>
      <c r="FHG401" s="7"/>
      <c r="FHH401" s="7"/>
      <c r="FHI401" s="7"/>
      <c r="FHJ401" s="7"/>
      <c r="FHK401" s="7"/>
      <c r="FHL401" s="7"/>
      <c r="FHM401" s="7"/>
      <c r="FHN401" s="7"/>
      <c r="FHO401" s="7"/>
      <c r="FHP401" s="7"/>
      <c r="FHQ401" s="7"/>
      <c r="FHR401" s="7"/>
      <c r="FHS401" s="7"/>
      <c r="FHT401" s="7"/>
      <c r="FHU401" s="7"/>
      <c r="FHV401" s="7"/>
      <c r="FHW401" s="7"/>
      <c r="FHX401" s="7"/>
      <c r="FHY401" s="7"/>
      <c r="FHZ401" s="7"/>
      <c r="FIA401" s="7"/>
      <c r="FIB401" s="7"/>
      <c r="FIC401" s="7"/>
      <c r="FID401" s="7"/>
      <c r="FIE401" s="7"/>
      <c r="FIF401" s="7"/>
      <c r="FIG401" s="7"/>
      <c r="FIH401" s="7"/>
      <c r="FII401" s="7"/>
      <c r="FIJ401" s="7"/>
      <c r="FIK401" s="7"/>
      <c r="FIL401" s="7"/>
      <c r="FIM401" s="7"/>
      <c r="FIN401" s="7"/>
      <c r="FIO401" s="7"/>
      <c r="FIP401" s="7"/>
      <c r="FIQ401" s="7"/>
      <c r="FIR401" s="7"/>
      <c r="FIS401" s="7"/>
      <c r="FIT401" s="7"/>
      <c r="FIU401" s="7"/>
      <c r="FIV401" s="7"/>
      <c r="FIW401" s="7"/>
      <c r="FIX401" s="7"/>
      <c r="FIY401" s="7"/>
      <c r="FIZ401" s="7"/>
      <c r="FJA401" s="7"/>
      <c r="FJB401" s="7"/>
      <c r="FJC401" s="7"/>
      <c r="FJD401" s="7"/>
      <c r="FJE401" s="7"/>
      <c r="FJF401" s="7"/>
      <c r="FJG401" s="7"/>
      <c r="FJH401" s="7"/>
      <c r="FJI401" s="7"/>
      <c r="FJJ401" s="7"/>
      <c r="FJK401" s="7"/>
      <c r="FJL401" s="7"/>
      <c r="FJM401" s="7"/>
      <c r="FJN401" s="7"/>
      <c r="FJO401" s="7"/>
      <c r="FJP401" s="7"/>
      <c r="FJQ401" s="7"/>
      <c r="FJR401" s="7"/>
      <c r="FJS401" s="7"/>
      <c r="FJT401" s="7"/>
      <c r="FJU401" s="7"/>
      <c r="FJV401" s="7"/>
      <c r="FJW401" s="7"/>
      <c r="FJX401" s="7"/>
      <c r="FJY401" s="7"/>
      <c r="FJZ401" s="7"/>
      <c r="FKA401" s="7"/>
      <c r="FKB401" s="7"/>
      <c r="FKC401" s="7"/>
      <c r="FKD401" s="7"/>
      <c r="FKE401" s="7"/>
      <c r="FKF401" s="7"/>
      <c r="FKG401" s="7"/>
      <c r="FKH401" s="7"/>
      <c r="FKI401" s="7"/>
      <c r="FKJ401" s="7"/>
      <c r="FKK401" s="7"/>
      <c r="FKL401" s="7"/>
      <c r="FKM401" s="7"/>
      <c r="FKN401" s="7"/>
      <c r="FKO401" s="7"/>
      <c r="FKP401" s="7"/>
      <c r="FKQ401" s="7"/>
      <c r="FKR401" s="7"/>
      <c r="FKS401" s="7"/>
      <c r="FKT401" s="7"/>
      <c r="FKU401" s="7"/>
      <c r="FKV401" s="7"/>
      <c r="FKW401" s="7"/>
      <c r="FKX401" s="7"/>
      <c r="FKY401" s="7"/>
      <c r="FKZ401" s="7"/>
      <c r="FLA401" s="7"/>
      <c r="FLB401" s="7"/>
      <c r="FLC401" s="7"/>
      <c r="FLD401" s="7"/>
      <c r="FLE401" s="7"/>
      <c r="FLF401" s="7"/>
      <c r="FLG401" s="7"/>
      <c r="FLH401" s="7"/>
      <c r="FLI401" s="7"/>
      <c r="FLJ401" s="7"/>
      <c r="FLK401" s="7"/>
      <c r="FLL401" s="7"/>
      <c r="FLM401" s="7"/>
      <c r="FLN401" s="7"/>
      <c r="FLO401" s="7"/>
      <c r="FLP401" s="7"/>
      <c r="FLQ401" s="7"/>
      <c r="FLR401" s="7"/>
      <c r="FLS401" s="7"/>
      <c r="FLT401" s="7"/>
      <c r="FLU401" s="7"/>
      <c r="FLV401" s="7"/>
      <c r="FLW401" s="7"/>
      <c r="FLX401" s="7"/>
      <c r="FLY401" s="7"/>
      <c r="FLZ401" s="7"/>
      <c r="FMA401" s="7"/>
      <c r="FMB401" s="7"/>
      <c r="FMC401" s="7"/>
      <c r="FMD401" s="7"/>
      <c r="FME401" s="7"/>
      <c r="FMF401" s="7"/>
      <c r="FMG401" s="7"/>
      <c r="FMH401" s="7"/>
      <c r="FMI401" s="7"/>
      <c r="FMJ401" s="7"/>
      <c r="FMK401" s="7"/>
      <c r="FML401" s="7"/>
      <c r="FMM401" s="7"/>
      <c r="FMN401" s="7"/>
      <c r="FMO401" s="7"/>
      <c r="FMP401" s="7"/>
      <c r="FMQ401" s="7"/>
      <c r="FMR401" s="7"/>
      <c r="FMS401" s="7"/>
      <c r="FMT401" s="7"/>
      <c r="FMU401" s="7"/>
      <c r="FMV401" s="7"/>
      <c r="FMW401" s="7"/>
      <c r="FMX401" s="7"/>
      <c r="FMY401" s="7"/>
      <c r="FMZ401" s="7"/>
      <c r="FNA401" s="7"/>
      <c r="FNB401" s="7"/>
      <c r="FNC401" s="7"/>
      <c r="FND401" s="7"/>
      <c r="FNE401" s="7"/>
      <c r="FNF401" s="7"/>
      <c r="FNG401" s="7"/>
      <c r="FNH401" s="7"/>
      <c r="FNI401" s="7"/>
      <c r="FNJ401" s="7"/>
      <c r="FNK401" s="7"/>
      <c r="FNL401" s="7"/>
      <c r="FNM401" s="7"/>
      <c r="FNN401" s="7"/>
      <c r="FNO401" s="7"/>
      <c r="FNP401" s="7"/>
      <c r="FNQ401" s="7"/>
      <c r="FNR401" s="7"/>
      <c r="FNS401" s="7"/>
      <c r="FNT401" s="7"/>
      <c r="FNU401" s="7"/>
      <c r="FNV401" s="7"/>
      <c r="FNW401" s="7"/>
      <c r="FNX401" s="7"/>
      <c r="FNY401" s="7"/>
      <c r="FNZ401" s="7"/>
      <c r="FOA401" s="7"/>
      <c r="FOB401" s="7"/>
      <c r="FOC401" s="7"/>
      <c r="FOD401" s="7"/>
      <c r="FOE401" s="7"/>
      <c r="FOF401" s="7"/>
      <c r="FOG401" s="7"/>
      <c r="FOH401" s="7"/>
      <c r="FOI401" s="7"/>
      <c r="FOJ401" s="7"/>
      <c r="FOK401" s="7"/>
      <c r="FOL401" s="7"/>
      <c r="FOM401" s="7"/>
      <c r="FON401" s="7"/>
      <c r="FOO401" s="7"/>
      <c r="FOP401" s="7"/>
      <c r="FOQ401" s="7"/>
      <c r="FOR401" s="7"/>
      <c r="FOS401" s="7"/>
      <c r="FOT401" s="7"/>
      <c r="FOU401" s="7"/>
      <c r="FOV401" s="7"/>
      <c r="FOW401" s="7"/>
      <c r="FOX401" s="7"/>
      <c r="FOY401" s="7"/>
      <c r="FOZ401" s="7"/>
      <c r="FPA401" s="7"/>
      <c r="FPB401" s="7"/>
      <c r="FPC401" s="7"/>
      <c r="FPD401" s="7"/>
      <c r="FPE401" s="7"/>
      <c r="FPF401" s="7"/>
      <c r="FPG401" s="7"/>
      <c r="FPH401" s="7"/>
      <c r="FPI401" s="7"/>
      <c r="FPJ401" s="7"/>
      <c r="FPK401" s="7"/>
      <c r="FPL401" s="7"/>
      <c r="FPM401" s="7"/>
      <c r="FPN401" s="7"/>
      <c r="FPO401" s="7"/>
      <c r="FPP401" s="7"/>
      <c r="FPQ401" s="7"/>
      <c r="FPR401" s="7"/>
      <c r="FPS401" s="7"/>
      <c r="FPT401" s="7"/>
      <c r="FPU401" s="7"/>
      <c r="FPV401" s="7"/>
      <c r="FPW401" s="7"/>
      <c r="FPX401" s="7"/>
      <c r="FPY401" s="7"/>
      <c r="FPZ401" s="7"/>
      <c r="FQA401" s="7"/>
      <c r="FQB401" s="7"/>
      <c r="FQC401" s="7"/>
      <c r="FQD401" s="7"/>
      <c r="FQE401" s="7"/>
      <c r="FQF401" s="7"/>
      <c r="FQG401" s="7"/>
      <c r="FQH401" s="7"/>
      <c r="FQI401" s="7"/>
      <c r="FQJ401" s="7"/>
      <c r="FQK401" s="7"/>
      <c r="FQL401" s="7"/>
      <c r="FQM401" s="7"/>
      <c r="FQN401" s="7"/>
      <c r="FQO401" s="7"/>
      <c r="FQP401" s="7"/>
      <c r="FQQ401" s="7"/>
      <c r="FQR401" s="7"/>
      <c r="FQS401" s="7"/>
      <c r="FQT401" s="7"/>
      <c r="FQU401" s="7"/>
      <c r="FQV401" s="7"/>
      <c r="FQW401" s="7"/>
      <c r="FQX401" s="7"/>
      <c r="FQY401" s="7"/>
      <c r="FQZ401" s="7"/>
      <c r="FRA401" s="7"/>
      <c r="FRB401" s="7"/>
      <c r="FRC401" s="7"/>
      <c r="FRD401" s="7"/>
      <c r="FRE401" s="7"/>
      <c r="FRF401" s="7"/>
      <c r="FRG401" s="7"/>
      <c r="FRH401" s="7"/>
      <c r="FRI401" s="7"/>
      <c r="FRJ401" s="7"/>
      <c r="FRK401" s="7"/>
      <c r="FRL401" s="7"/>
      <c r="FRM401" s="7"/>
      <c r="FRN401" s="7"/>
      <c r="FRO401" s="7"/>
      <c r="FRP401" s="7"/>
      <c r="FRQ401" s="7"/>
      <c r="FRR401" s="7"/>
      <c r="FRS401" s="7"/>
      <c r="FRT401" s="7"/>
      <c r="FRU401" s="7"/>
      <c r="FRV401" s="7"/>
      <c r="FRW401" s="7"/>
      <c r="FRX401" s="7"/>
      <c r="FRY401" s="7"/>
      <c r="FRZ401" s="7"/>
      <c r="FSA401" s="7"/>
      <c r="FSB401" s="7"/>
      <c r="FSC401" s="7"/>
      <c r="FSD401" s="7"/>
      <c r="FSE401" s="7"/>
      <c r="FSF401" s="7"/>
      <c r="FSG401" s="7"/>
      <c r="FSH401" s="7"/>
      <c r="FSI401" s="7"/>
      <c r="FSJ401" s="7"/>
      <c r="FSK401" s="7"/>
      <c r="FSL401" s="7"/>
      <c r="FSM401" s="7"/>
      <c r="FSN401" s="7"/>
      <c r="FSO401" s="7"/>
      <c r="FSP401" s="7"/>
      <c r="FSQ401" s="7"/>
      <c r="FSR401" s="7"/>
      <c r="FSS401" s="7"/>
      <c r="FST401" s="7"/>
      <c r="FSU401" s="7"/>
      <c r="FSV401" s="7"/>
      <c r="FSW401" s="7"/>
      <c r="FSX401" s="7"/>
      <c r="FSY401" s="7"/>
      <c r="FSZ401" s="7"/>
      <c r="FTA401" s="7"/>
      <c r="FTB401" s="7"/>
      <c r="FTC401" s="7"/>
      <c r="FTD401" s="7"/>
      <c r="FTE401" s="7"/>
      <c r="FTF401" s="7"/>
      <c r="FTG401" s="7"/>
      <c r="FTH401" s="7"/>
      <c r="FTI401" s="7"/>
      <c r="FTJ401" s="7"/>
      <c r="FTK401" s="7"/>
      <c r="FTL401" s="7"/>
      <c r="FTM401" s="7"/>
      <c r="FTN401" s="7"/>
      <c r="FTO401" s="7"/>
      <c r="FTP401" s="7"/>
      <c r="FTQ401" s="7"/>
      <c r="FTR401" s="7"/>
      <c r="FTS401" s="7"/>
      <c r="FTT401" s="7"/>
      <c r="FTU401" s="7"/>
      <c r="FTV401" s="7"/>
      <c r="FTW401" s="7"/>
      <c r="FTX401" s="7"/>
      <c r="FTY401" s="7"/>
      <c r="FTZ401" s="7"/>
      <c r="FUA401" s="7"/>
      <c r="FUB401" s="7"/>
      <c r="FUC401" s="7"/>
      <c r="FUD401" s="7"/>
      <c r="FUE401" s="7"/>
      <c r="FUF401" s="7"/>
      <c r="FUG401" s="7"/>
      <c r="FUH401" s="7"/>
      <c r="FUI401" s="7"/>
      <c r="FUJ401" s="7"/>
      <c r="FUK401" s="7"/>
      <c r="FUL401" s="7"/>
      <c r="FUM401" s="7"/>
      <c r="FUN401" s="7"/>
      <c r="FUO401" s="7"/>
      <c r="FUP401" s="7"/>
      <c r="FUQ401" s="7"/>
      <c r="FUR401" s="7"/>
      <c r="FUS401" s="7"/>
      <c r="FUT401" s="7"/>
      <c r="FUU401" s="7"/>
      <c r="FUV401" s="7"/>
      <c r="FUW401" s="7"/>
      <c r="FUX401" s="7"/>
      <c r="FUY401" s="7"/>
      <c r="FUZ401" s="7"/>
      <c r="FVA401" s="7"/>
      <c r="FVB401" s="7"/>
      <c r="FVC401" s="7"/>
      <c r="FVD401" s="7"/>
      <c r="FVE401" s="7"/>
      <c r="FVF401" s="7"/>
      <c r="FVG401" s="7"/>
      <c r="FVH401" s="7"/>
      <c r="FVI401" s="7"/>
      <c r="FVJ401" s="7"/>
      <c r="FVK401" s="7"/>
      <c r="FVL401" s="7"/>
      <c r="FVM401" s="7"/>
      <c r="FVN401" s="7"/>
      <c r="FVO401" s="7"/>
      <c r="FVP401" s="7"/>
      <c r="FVQ401" s="7"/>
      <c r="FVR401" s="7"/>
      <c r="FVS401" s="7"/>
      <c r="FVT401" s="7"/>
      <c r="FVU401" s="7"/>
      <c r="FVV401" s="7"/>
      <c r="FVW401" s="7"/>
      <c r="FVX401" s="7"/>
      <c r="FVY401" s="7"/>
      <c r="FVZ401" s="7"/>
      <c r="FWA401" s="7"/>
      <c r="FWB401" s="7"/>
      <c r="FWC401" s="7"/>
      <c r="FWD401" s="7"/>
      <c r="FWE401" s="7"/>
      <c r="FWF401" s="7"/>
      <c r="FWG401" s="7"/>
      <c r="FWH401" s="7"/>
      <c r="FWI401" s="7"/>
      <c r="FWJ401" s="7"/>
      <c r="FWK401" s="7"/>
      <c r="FWL401" s="7"/>
      <c r="FWM401" s="7"/>
      <c r="FWN401" s="7"/>
      <c r="FWO401" s="7"/>
      <c r="FWP401" s="7"/>
      <c r="FWQ401" s="7"/>
      <c r="FWR401" s="7"/>
      <c r="FWS401" s="7"/>
      <c r="FWT401" s="7"/>
      <c r="FWU401" s="7"/>
      <c r="FWV401" s="7"/>
      <c r="FWW401" s="7"/>
      <c r="FWX401" s="7"/>
      <c r="FWY401" s="7"/>
      <c r="FWZ401" s="7"/>
      <c r="FXA401" s="7"/>
      <c r="FXB401" s="7"/>
      <c r="FXC401" s="7"/>
      <c r="FXD401" s="7"/>
      <c r="FXE401" s="7"/>
      <c r="FXF401" s="7"/>
      <c r="FXG401" s="7"/>
      <c r="FXH401" s="7"/>
      <c r="FXI401" s="7"/>
      <c r="FXJ401" s="7"/>
      <c r="FXK401" s="7"/>
      <c r="FXL401" s="7"/>
      <c r="FXM401" s="7"/>
      <c r="FXN401" s="7"/>
      <c r="FXO401" s="7"/>
      <c r="FXP401" s="7"/>
      <c r="FXQ401" s="7"/>
      <c r="FXR401" s="7"/>
      <c r="FXS401" s="7"/>
      <c r="FXT401" s="7"/>
      <c r="FXU401" s="7"/>
      <c r="FXV401" s="7"/>
      <c r="FXW401" s="7"/>
      <c r="FXX401" s="7"/>
      <c r="FXY401" s="7"/>
      <c r="FXZ401" s="7"/>
      <c r="FYA401" s="7"/>
      <c r="FYB401" s="7"/>
      <c r="FYC401" s="7"/>
      <c r="FYD401" s="7"/>
      <c r="FYE401" s="7"/>
      <c r="FYF401" s="7"/>
      <c r="FYG401" s="7"/>
      <c r="FYH401" s="7"/>
      <c r="FYI401" s="7"/>
      <c r="FYJ401" s="7"/>
      <c r="FYK401" s="7"/>
      <c r="FYL401" s="7"/>
      <c r="FYM401" s="7"/>
      <c r="FYN401" s="7"/>
      <c r="FYO401" s="7"/>
      <c r="FYP401" s="7"/>
      <c r="FYQ401" s="7"/>
      <c r="FYR401" s="7"/>
      <c r="FYS401" s="7"/>
      <c r="FYT401" s="7"/>
      <c r="FYU401" s="7"/>
      <c r="FYV401" s="7"/>
      <c r="FYW401" s="7"/>
      <c r="FYX401" s="7"/>
      <c r="FYY401" s="7"/>
      <c r="FYZ401" s="7"/>
      <c r="FZA401" s="7"/>
      <c r="FZB401" s="7"/>
      <c r="FZC401" s="7"/>
      <c r="FZD401" s="7"/>
      <c r="FZE401" s="7"/>
      <c r="FZF401" s="7"/>
      <c r="FZG401" s="7"/>
      <c r="FZH401" s="7"/>
      <c r="FZI401" s="7"/>
      <c r="FZJ401" s="7"/>
      <c r="FZK401" s="7"/>
      <c r="FZL401" s="7"/>
      <c r="FZM401" s="7"/>
      <c r="FZN401" s="7"/>
      <c r="FZO401" s="7"/>
      <c r="FZP401" s="7"/>
      <c r="FZQ401" s="7"/>
      <c r="FZR401" s="7"/>
      <c r="FZS401" s="7"/>
      <c r="FZT401" s="7"/>
      <c r="FZU401" s="7"/>
      <c r="FZV401" s="7"/>
      <c r="FZW401" s="7"/>
      <c r="FZX401" s="7"/>
      <c r="FZY401" s="7"/>
      <c r="FZZ401" s="7"/>
      <c r="GAA401" s="7"/>
      <c r="GAB401" s="7"/>
      <c r="GAC401" s="7"/>
      <c r="GAD401" s="7"/>
      <c r="GAE401" s="7"/>
      <c r="GAF401" s="7"/>
      <c r="GAG401" s="7"/>
      <c r="GAH401" s="7"/>
      <c r="GAI401" s="7"/>
      <c r="GAJ401" s="7"/>
      <c r="GAK401" s="7"/>
      <c r="GAL401" s="7"/>
      <c r="GAM401" s="7"/>
      <c r="GAN401" s="7"/>
      <c r="GAO401" s="7"/>
      <c r="GAP401" s="7"/>
      <c r="GAQ401" s="7"/>
      <c r="GAR401" s="7"/>
      <c r="GAS401" s="7"/>
      <c r="GAT401" s="7"/>
      <c r="GAU401" s="7"/>
      <c r="GAV401" s="7"/>
      <c r="GAW401" s="7"/>
      <c r="GAX401" s="7"/>
      <c r="GAY401" s="7"/>
      <c r="GAZ401" s="7"/>
      <c r="GBA401" s="7"/>
      <c r="GBB401" s="7"/>
      <c r="GBC401" s="7"/>
      <c r="GBD401" s="7"/>
      <c r="GBE401" s="7"/>
      <c r="GBF401" s="7"/>
      <c r="GBG401" s="7"/>
      <c r="GBH401" s="7"/>
      <c r="GBI401" s="7"/>
      <c r="GBJ401" s="7"/>
      <c r="GBK401" s="7"/>
      <c r="GBL401" s="7"/>
      <c r="GBM401" s="7"/>
      <c r="GBN401" s="7"/>
      <c r="GBO401" s="7"/>
      <c r="GBP401" s="7"/>
      <c r="GBQ401" s="7"/>
      <c r="GBR401" s="7"/>
      <c r="GBS401" s="7"/>
      <c r="GBT401" s="7"/>
      <c r="GBU401" s="7"/>
      <c r="GBV401" s="7"/>
      <c r="GBW401" s="7"/>
      <c r="GBX401" s="7"/>
      <c r="GBY401" s="7"/>
      <c r="GBZ401" s="7"/>
      <c r="GCA401" s="7"/>
      <c r="GCB401" s="7"/>
      <c r="GCC401" s="7"/>
      <c r="GCD401" s="7"/>
      <c r="GCE401" s="7"/>
      <c r="GCF401" s="7"/>
      <c r="GCG401" s="7"/>
      <c r="GCH401" s="7"/>
      <c r="GCI401" s="7"/>
      <c r="GCJ401" s="7"/>
      <c r="GCK401" s="7"/>
      <c r="GCL401" s="7"/>
      <c r="GCM401" s="7"/>
      <c r="GCN401" s="7"/>
      <c r="GCO401" s="7"/>
      <c r="GCP401" s="7"/>
      <c r="GCQ401" s="7"/>
      <c r="GCR401" s="7"/>
      <c r="GCS401" s="7"/>
      <c r="GCT401" s="7"/>
      <c r="GCU401" s="7"/>
      <c r="GCV401" s="7"/>
      <c r="GCW401" s="7"/>
      <c r="GCX401" s="7"/>
      <c r="GCY401" s="7"/>
      <c r="GCZ401" s="7"/>
      <c r="GDA401" s="7"/>
      <c r="GDB401" s="7"/>
      <c r="GDC401" s="7"/>
      <c r="GDD401" s="7"/>
      <c r="GDE401" s="7"/>
      <c r="GDF401" s="7"/>
      <c r="GDG401" s="7"/>
      <c r="GDH401" s="7"/>
      <c r="GDI401" s="7"/>
      <c r="GDJ401" s="7"/>
      <c r="GDK401" s="7"/>
      <c r="GDL401" s="7"/>
      <c r="GDM401" s="7"/>
      <c r="GDN401" s="7"/>
      <c r="GDO401" s="7"/>
      <c r="GDP401" s="7"/>
      <c r="GDQ401" s="7"/>
      <c r="GDR401" s="7"/>
      <c r="GDS401" s="7"/>
      <c r="GDT401" s="7"/>
      <c r="GDU401" s="7"/>
      <c r="GDV401" s="7"/>
      <c r="GDW401" s="7"/>
      <c r="GDX401" s="7"/>
      <c r="GDY401" s="7"/>
      <c r="GDZ401" s="7"/>
      <c r="GEA401" s="7"/>
      <c r="GEB401" s="7"/>
      <c r="GEC401" s="7"/>
      <c r="GED401" s="7"/>
      <c r="GEE401" s="7"/>
      <c r="GEF401" s="7"/>
      <c r="GEG401" s="7"/>
      <c r="GEH401" s="7"/>
      <c r="GEI401" s="7"/>
      <c r="GEJ401" s="7"/>
      <c r="GEK401" s="7"/>
      <c r="GEL401" s="7"/>
      <c r="GEM401" s="7"/>
      <c r="GEN401" s="7"/>
      <c r="GEO401" s="7"/>
      <c r="GEP401" s="7"/>
      <c r="GEQ401" s="7"/>
      <c r="GER401" s="7"/>
      <c r="GES401" s="7"/>
      <c r="GET401" s="7"/>
      <c r="GEU401" s="7"/>
      <c r="GEV401" s="7"/>
      <c r="GEW401" s="7"/>
      <c r="GEX401" s="7"/>
      <c r="GEY401" s="7"/>
      <c r="GEZ401" s="7"/>
      <c r="GFA401" s="7"/>
      <c r="GFB401" s="7"/>
      <c r="GFC401" s="7"/>
      <c r="GFD401" s="7"/>
      <c r="GFE401" s="7"/>
      <c r="GFF401" s="7"/>
      <c r="GFG401" s="7"/>
      <c r="GFH401" s="7"/>
      <c r="GFI401" s="7"/>
      <c r="GFJ401" s="7"/>
      <c r="GFK401" s="7"/>
      <c r="GFL401" s="7"/>
      <c r="GFM401" s="7"/>
      <c r="GFN401" s="7"/>
      <c r="GFO401" s="7"/>
      <c r="GFP401" s="7"/>
      <c r="GFQ401" s="7"/>
      <c r="GFR401" s="7"/>
      <c r="GFS401" s="7"/>
      <c r="GFT401" s="7"/>
      <c r="GFU401" s="7"/>
      <c r="GFV401" s="7"/>
      <c r="GFW401" s="7"/>
      <c r="GFX401" s="7"/>
      <c r="GFY401" s="7"/>
      <c r="GFZ401" s="7"/>
      <c r="GGA401" s="7"/>
      <c r="GGB401" s="7"/>
      <c r="GGC401" s="7"/>
      <c r="GGD401" s="7"/>
      <c r="GGE401" s="7"/>
      <c r="GGF401" s="7"/>
      <c r="GGG401" s="7"/>
      <c r="GGH401" s="7"/>
      <c r="GGI401" s="7"/>
      <c r="GGJ401" s="7"/>
      <c r="GGK401" s="7"/>
      <c r="GGL401" s="7"/>
      <c r="GGM401" s="7"/>
      <c r="GGN401" s="7"/>
      <c r="GGO401" s="7"/>
      <c r="GGP401" s="7"/>
      <c r="GGQ401" s="7"/>
      <c r="GGR401" s="7"/>
      <c r="GGS401" s="7"/>
      <c r="GGT401" s="7"/>
      <c r="GGU401" s="7"/>
      <c r="GGV401" s="7"/>
      <c r="GGW401" s="7"/>
      <c r="GGX401" s="7"/>
      <c r="GGY401" s="7"/>
      <c r="GGZ401" s="7"/>
      <c r="GHA401" s="7"/>
      <c r="GHB401" s="7"/>
      <c r="GHC401" s="7"/>
      <c r="GHD401" s="7"/>
      <c r="GHE401" s="7"/>
      <c r="GHF401" s="7"/>
      <c r="GHG401" s="7"/>
      <c r="GHH401" s="7"/>
      <c r="GHI401" s="7"/>
      <c r="GHJ401" s="7"/>
      <c r="GHK401" s="7"/>
      <c r="GHL401" s="7"/>
      <c r="GHM401" s="7"/>
      <c r="GHN401" s="7"/>
      <c r="GHO401" s="7"/>
      <c r="GHP401" s="7"/>
      <c r="GHQ401" s="7"/>
      <c r="GHR401" s="7"/>
      <c r="GHS401" s="7"/>
      <c r="GHT401" s="7"/>
      <c r="GHU401" s="7"/>
      <c r="GHV401" s="7"/>
      <c r="GHW401" s="7"/>
      <c r="GHX401" s="7"/>
      <c r="GHY401" s="7"/>
      <c r="GHZ401" s="7"/>
      <c r="GIA401" s="7"/>
      <c r="GIB401" s="7"/>
      <c r="GIC401" s="7"/>
      <c r="GID401" s="7"/>
      <c r="GIE401" s="7"/>
      <c r="GIF401" s="7"/>
      <c r="GIG401" s="7"/>
      <c r="GIH401" s="7"/>
      <c r="GII401" s="7"/>
      <c r="GIJ401" s="7"/>
      <c r="GIK401" s="7"/>
      <c r="GIL401" s="7"/>
      <c r="GIM401" s="7"/>
      <c r="GIN401" s="7"/>
      <c r="GIO401" s="7"/>
      <c r="GIP401" s="7"/>
      <c r="GIQ401" s="7"/>
      <c r="GIR401" s="7"/>
      <c r="GIS401" s="7"/>
      <c r="GIT401" s="7"/>
      <c r="GIU401" s="7"/>
      <c r="GIV401" s="7"/>
      <c r="GIW401" s="7"/>
      <c r="GIX401" s="7"/>
      <c r="GIY401" s="7"/>
      <c r="GIZ401" s="7"/>
      <c r="GJA401" s="7"/>
      <c r="GJB401" s="7"/>
      <c r="GJC401" s="7"/>
      <c r="GJD401" s="7"/>
      <c r="GJE401" s="7"/>
      <c r="GJF401" s="7"/>
      <c r="GJG401" s="7"/>
      <c r="GJH401" s="7"/>
      <c r="GJI401" s="7"/>
      <c r="GJJ401" s="7"/>
      <c r="GJK401" s="7"/>
      <c r="GJL401" s="7"/>
      <c r="GJM401" s="7"/>
      <c r="GJN401" s="7"/>
      <c r="GJO401" s="7"/>
      <c r="GJP401" s="7"/>
      <c r="GJQ401" s="7"/>
      <c r="GJR401" s="7"/>
      <c r="GJS401" s="7"/>
      <c r="GJT401" s="7"/>
      <c r="GJU401" s="7"/>
      <c r="GJV401" s="7"/>
      <c r="GJW401" s="7"/>
      <c r="GJX401" s="7"/>
      <c r="GJY401" s="7"/>
      <c r="GJZ401" s="7"/>
      <c r="GKA401" s="7"/>
      <c r="GKB401" s="7"/>
      <c r="GKC401" s="7"/>
      <c r="GKD401" s="7"/>
      <c r="GKE401" s="7"/>
      <c r="GKF401" s="7"/>
      <c r="GKG401" s="7"/>
      <c r="GKH401" s="7"/>
      <c r="GKI401" s="7"/>
      <c r="GKJ401" s="7"/>
      <c r="GKK401" s="7"/>
      <c r="GKL401" s="7"/>
      <c r="GKM401" s="7"/>
      <c r="GKN401" s="7"/>
      <c r="GKO401" s="7"/>
      <c r="GKP401" s="7"/>
      <c r="GKQ401" s="7"/>
      <c r="GKR401" s="7"/>
      <c r="GKS401" s="7"/>
      <c r="GKT401" s="7"/>
      <c r="GKU401" s="7"/>
      <c r="GKV401" s="7"/>
      <c r="GKW401" s="7"/>
      <c r="GKX401" s="7"/>
      <c r="GKY401" s="7"/>
      <c r="GKZ401" s="7"/>
      <c r="GLA401" s="7"/>
      <c r="GLB401" s="7"/>
      <c r="GLC401" s="7"/>
      <c r="GLD401" s="7"/>
      <c r="GLE401" s="7"/>
      <c r="GLF401" s="7"/>
      <c r="GLG401" s="7"/>
      <c r="GLH401" s="7"/>
      <c r="GLI401" s="7"/>
      <c r="GLJ401" s="7"/>
      <c r="GLK401" s="7"/>
      <c r="GLL401" s="7"/>
      <c r="GLM401" s="7"/>
      <c r="GLN401" s="7"/>
      <c r="GLO401" s="7"/>
      <c r="GLP401" s="7"/>
      <c r="GLQ401" s="7"/>
      <c r="GLR401" s="7"/>
      <c r="GLS401" s="7"/>
      <c r="GLT401" s="7"/>
      <c r="GLU401" s="7"/>
      <c r="GLV401" s="7"/>
      <c r="GLW401" s="7"/>
      <c r="GLX401" s="7"/>
      <c r="GLY401" s="7"/>
      <c r="GLZ401" s="7"/>
      <c r="GMA401" s="7"/>
      <c r="GMB401" s="7"/>
      <c r="GMC401" s="7"/>
      <c r="GMD401" s="7"/>
      <c r="GME401" s="7"/>
      <c r="GMF401" s="7"/>
      <c r="GMG401" s="7"/>
      <c r="GMH401" s="7"/>
      <c r="GMI401" s="7"/>
      <c r="GMJ401" s="7"/>
      <c r="GMK401" s="7"/>
      <c r="GML401" s="7"/>
      <c r="GMM401" s="7"/>
      <c r="GMN401" s="7"/>
      <c r="GMO401" s="7"/>
      <c r="GMP401" s="7"/>
      <c r="GMQ401" s="7"/>
      <c r="GMR401" s="7"/>
      <c r="GMS401" s="7"/>
      <c r="GMT401" s="7"/>
      <c r="GMU401" s="7"/>
      <c r="GMV401" s="7"/>
      <c r="GMW401" s="7"/>
      <c r="GMX401" s="7"/>
      <c r="GMY401" s="7"/>
      <c r="GMZ401" s="7"/>
      <c r="GNA401" s="7"/>
      <c r="GNB401" s="7"/>
      <c r="GNC401" s="7"/>
      <c r="GND401" s="7"/>
      <c r="GNE401" s="7"/>
      <c r="GNF401" s="7"/>
      <c r="GNG401" s="7"/>
      <c r="GNH401" s="7"/>
      <c r="GNI401" s="7"/>
      <c r="GNJ401" s="7"/>
      <c r="GNK401" s="7"/>
      <c r="GNL401" s="7"/>
      <c r="GNM401" s="7"/>
      <c r="GNN401" s="7"/>
      <c r="GNO401" s="7"/>
      <c r="GNP401" s="7"/>
      <c r="GNQ401" s="7"/>
      <c r="GNR401" s="7"/>
      <c r="GNS401" s="7"/>
      <c r="GNT401" s="7"/>
      <c r="GNU401" s="7"/>
      <c r="GNV401" s="7"/>
      <c r="GNW401" s="7"/>
      <c r="GNX401" s="7"/>
      <c r="GNY401" s="7"/>
      <c r="GNZ401" s="7"/>
      <c r="GOA401" s="7"/>
      <c r="GOB401" s="7"/>
      <c r="GOC401" s="7"/>
      <c r="GOD401" s="7"/>
      <c r="GOE401" s="7"/>
      <c r="GOF401" s="7"/>
      <c r="GOG401" s="7"/>
      <c r="GOH401" s="7"/>
      <c r="GOI401" s="7"/>
      <c r="GOJ401" s="7"/>
      <c r="GOK401" s="7"/>
      <c r="GOL401" s="7"/>
      <c r="GOM401" s="7"/>
      <c r="GON401" s="7"/>
      <c r="GOO401" s="7"/>
      <c r="GOP401" s="7"/>
      <c r="GOQ401" s="7"/>
      <c r="GOR401" s="7"/>
      <c r="GOS401" s="7"/>
      <c r="GOT401" s="7"/>
      <c r="GOU401" s="7"/>
      <c r="GOV401" s="7"/>
      <c r="GOW401" s="7"/>
      <c r="GOX401" s="7"/>
      <c r="GOY401" s="7"/>
      <c r="GOZ401" s="7"/>
      <c r="GPA401" s="7"/>
      <c r="GPB401" s="7"/>
      <c r="GPC401" s="7"/>
      <c r="GPD401" s="7"/>
      <c r="GPE401" s="7"/>
      <c r="GPF401" s="7"/>
      <c r="GPG401" s="7"/>
      <c r="GPH401" s="7"/>
      <c r="GPI401" s="7"/>
      <c r="GPJ401" s="7"/>
      <c r="GPK401" s="7"/>
      <c r="GPL401" s="7"/>
      <c r="GPM401" s="7"/>
      <c r="GPN401" s="7"/>
      <c r="GPO401" s="7"/>
      <c r="GPP401" s="7"/>
      <c r="GPQ401" s="7"/>
      <c r="GPR401" s="7"/>
      <c r="GPS401" s="7"/>
      <c r="GPT401" s="7"/>
      <c r="GPU401" s="7"/>
      <c r="GPV401" s="7"/>
      <c r="GPW401" s="7"/>
      <c r="GPX401" s="7"/>
      <c r="GPY401" s="7"/>
      <c r="GPZ401" s="7"/>
      <c r="GQA401" s="7"/>
      <c r="GQB401" s="7"/>
      <c r="GQC401" s="7"/>
      <c r="GQD401" s="7"/>
      <c r="GQE401" s="7"/>
      <c r="GQF401" s="7"/>
      <c r="GQG401" s="7"/>
      <c r="GQH401" s="7"/>
      <c r="GQI401" s="7"/>
      <c r="GQJ401" s="7"/>
      <c r="GQK401" s="7"/>
      <c r="GQL401" s="7"/>
      <c r="GQM401" s="7"/>
      <c r="GQN401" s="7"/>
      <c r="GQO401" s="7"/>
      <c r="GQP401" s="7"/>
      <c r="GQQ401" s="7"/>
      <c r="GQR401" s="7"/>
      <c r="GQS401" s="7"/>
      <c r="GQT401" s="7"/>
      <c r="GQU401" s="7"/>
      <c r="GQV401" s="7"/>
      <c r="GQW401" s="7"/>
      <c r="GQX401" s="7"/>
      <c r="GQY401" s="7"/>
      <c r="GQZ401" s="7"/>
      <c r="GRA401" s="7"/>
      <c r="GRB401" s="7"/>
      <c r="GRC401" s="7"/>
      <c r="GRD401" s="7"/>
      <c r="GRE401" s="7"/>
      <c r="GRF401" s="7"/>
      <c r="GRG401" s="7"/>
      <c r="GRH401" s="7"/>
      <c r="GRI401" s="7"/>
      <c r="GRJ401" s="7"/>
      <c r="GRK401" s="7"/>
      <c r="GRL401" s="7"/>
      <c r="GRM401" s="7"/>
      <c r="GRN401" s="7"/>
      <c r="GRO401" s="7"/>
      <c r="GRP401" s="7"/>
      <c r="GRQ401" s="7"/>
      <c r="GRR401" s="7"/>
      <c r="GRS401" s="7"/>
      <c r="GRT401" s="7"/>
      <c r="GRU401" s="7"/>
      <c r="GRV401" s="7"/>
      <c r="GRW401" s="7"/>
      <c r="GRX401" s="7"/>
      <c r="GRY401" s="7"/>
      <c r="GRZ401" s="7"/>
      <c r="GSA401" s="7"/>
      <c r="GSB401" s="7"/>
      <c r="GSC401" s="7"/>
      <c r="GSD401" s="7"/>
      <c r="GSE401" s="7"/>
      <c r="GSF401" s="7"/>
      <c r="GSG401" s="7"/>
      <c r="GSH401" s="7"/>
      <c r="GSI401" s="7"/>
      <c r="GSJ401" s="7"/>
      <c r="GSK401" s="7"/>
      <c r="GSL401" s="7"/>
      <c r="GSM401" s="7"/>
      <c r="GSN401" s="7"/>
      <c r="GSO401" s="7"/>
      <c r="GSP401" s="7"/>
      <c r="GSQ401" s="7"/>
      <c r="GSR401" s="7"/>
      <c r="GSS401" s="7"/>
      <c r="GST401" s="7"/>
      <c r="GSU401" s="7"/>
      <c r="GSV401" s="7"/>
      <c r="GSW401" s="7"/>
      <c r="GSX401" s="7"/>
      <c r="GSY401" s="7"/>
      <c r="GSZ401" s="7"/>
      <c r="GTA401" s="7"/>
      <c r="GTB401" s="7"/>
      <c r="GTC401" s="7"/>
      <c r="GTD401" s="7"/>
      <c r="GTE401" s="7"/>
      <c r="GTF401" s="7"/>
      <c r="GTG401" s="7"/>
      <c r="GTH401" s="7"/>
      <c r="GTI401" s="7"/>
      <c r="GTJ401" s="7"/>
      <c r="GTK401" s="7"/>
      <c r="GTL401" s="7"/>
      <c r="GTM401" s="7"/>
      <c r="GTN401" s="7"/>
      <c r="GTO401" s="7"/>
      <c r="GTP401" s="7"/>
      <c r="GTQ401" s="7"/>
      <c r="GTR401" s="7"/>
      <c r="GTS401" s="7"/>
      <c r="GTT401" s="7"/>
      <c r="GTU401" s="7"/>
      <c r="GTV401" s="7"/>
      <c r="GTW401" s="7"/>
      <c r="GTX401" s="7"/>
      <c r="GTY401" s="7"/>
      <c r="GTZ401" s="7"/>
      <c r="GUA401" s="7"/>
      <c r="GUB401" s="7"/>
      <c r="GUC401" s="7"/>
      <c r="GUD401" s="7"/>
      <c r="GUE401" s="7"/>
      <c r="GUF401" s="7"/>
      <c r="GUG401" s="7"/>
      <c r="GUH401" s="7"/>
      <c r="GUI401" s="7"/>
      <c r="GUJ401" s="7"/>
      <c r="GUK401" s="7"/>
      <c r="GUL401" s="7"/>
      <c r="GUM401" s="7"/>
      <c r="GUN401" s="7"/>
      <c r="GUO401" s="7"/>
      <c r="GUP401" s="7"/>
      <c r="GUQ401" s="7"/>
      <c r="GUR401" s="7"/>
      <c r="GUS401" s="7"/>
      <c r="GUT401" s="7"/>
      <c r="GUU401" s="7"/>
      <c r="GUV401" s="7"/>
      <c r="GUW401" s="7"/>
      <c r="GUX401" s="7"/>
      <c r="GUY401" s="7"/>
      <c r="GUZ401" s="7"/>
      <c r="GVA401" s="7"/>
      <c r="GVB401" s="7"/>
      <c r="GVC401" s="7"/>
      <c r="GVD401" s="7"/>
      <c r="GVE401" s="7"/>
      <c r="GVF401" s="7"/>
      <c r="GVG401" s="7"/>
      <c r="GVH401" s="7"/>
      <c r="GVI401" s="7"/>
      <c r="GVJ401" s="7"/>
      <c r="GVK401" s="7"/>
      <c r="GVL401" s="7"/>
      <c r="GVM401" s="7"/>
      <c r="GVN401" s="7"/>
      <c r="GVO401" s="7"/>
      <c r="GVP401" s="7"/>
      <c r="GVQ401" s="7"/>
      <c r="GVR401" s="7"/>
      <c r="GVS401" s="7"/>
      <c r="GVT401" s="7"/>
      <c r="GVU401" s="7"/>
      <c r="GVV401" s="7"/>
      <c r="GVW401" s="7"/>
      <c r="GVX401" s="7"/>
      <c r="GVY401" s="7"/>
      <c r="GVZ401" s="7"/>
      <c r="GWA401" s="7"/>
      <c r="GWB401" s="7"/>
      <c r="GWC401" s="7"/>
      <c r="GWD401" s="7"/>
      <c r="GWE401" s="7"/>
      <c r="GWF401" s="7"/>
      <c r="GWG401" s="7"/>
      <c r="GWH401" s="7"/>
      <c r="GWI401" s="7"/>
      <c r="GWJ401" s="7"/>
      <c r="GWK401" s="7"/>
      <c r="GWL401" s="7"/>
      <c r="GWM401" s="7"/>
      <c r="GWN401" s="7"/>
      <c r="GWO401" s="7"/>
      <c r="GWP401" s="7"/>
      <c r="GWQ401" s="7"/>
      <c r="GWR401" s="7"/>
      <c r="GWS401" s="7"/>
      <c r="GWT401" s="7"/>
      <c r="GWU401" s="7"/>
      <c r="GWV401" s="7"/>
      <c r="GWW401" s="7"/>
      <c r="GWX401" s="7"/>
      <c r="GWY401" s="7"/>
      <c r="GWZ401" s="7"/>
      <c r="GXA401" s="7"/>
      <c r="GXB401" s="7"/>
      <c r="GXC401" s="7"/>
      <c r="GXD401" s="7"/>
      <c r="GXE401" s="7"/>
      <c r="GXF401" s="7"/>
      <c r="GXG401" s="7"/>
      <c r="GXH401" s="7"/>
      <c r="GXI401" s="7"/>
      <c r="GXJ401" s="7"/>
      <c r="GXK401" s="7"/>
      <c r="GXL401" s="7"/>
      <c r="GXM401" s="7"/>
      <c r="GXN401" s="7"/>
      <c r="GXO401" s="7"/>
      <c r="GXP401" s="7"/>
      <c r="GXQ401" s="7"/>
      <c r="GXR401" s="7"/>
      <c r="GXS401" s="7"/>
      <c r="GXT401" s="7"/>
      <c r="GXU401" s="7"/>
      <c r="GXV401" s="7"/>
      <c r="GXW401" s="7"/>
      <c r="GXX401" s="7"/>
      <c r="GXY401" s="7"/>
      <c r="GXZ401" s="7"/>
      <c r="GYA401" s="7"/>
      <c r="GYB401" s="7"/>
      <c r="GYC401" s="7"/>
      <c r="GYD401" s="7"/>
      <c r="GYE401" s="7"/>
      <c r="GYF401" s="7"/>
      <c r="GYG401" s="7"/>
      <c r="GYH401" s="7"/>
      <c r="GYI401" s="7"/>
      <c r="GYJ401" s="7"/>
      <c r="GYK401" s="7"/>
      <c r="GYL401" s="7"/>
      <c r="GYM401" s="7"/>
      <c r="GYN401" s="7"/>
      <c r="GYO401" s="7"/>
      <c r="GYP401" s="7"/>
      <c r="GYQ401" s="7"/>
      <c r="GYR401" s="7"/>
      <c r="GYS401" s="7"/>
      <c r="GYT401" s="7"/>
      <c r="GYU401" s="7"/>
      <c r="GYV401" s="7"/>
      <c r="GYW401" s="7"/>
      <c r="GYX401" s="7"/>
      <c r="GYY401" s="7"/>
      <c r="GYZ401" s="7"/>
      <c r="GZA401" s="7"/>
      <c r="GZB401" s="7"/>
      <c r="GZC401" s="7"/>
      <c r="GZD401" s="7"/>
      <c r="GZE401" s="7"/>
      <c r="GZF401" s="7"/>
      <c r="GZG401" s="7"/>
      <c r="GZH401" s="7"/>
      <c r="GZI401" s="7"/>
      <c r="GZJ401" s="7"/>
      <c r="GZK401" s="7"/>
      <c r="GZL401" s="7"/>
      <c r="GZM401" s="7"/>
      <c r="GZN401" s="7"/>
      <c r="GZO401" s="7"/>
      <c r="GZP401" s="7"/>
      <c r="GZQ401" s="7"/>
      <c r="GZR401" s="7"/>
      <c r="GZS401" s="7"/>
      <c r="GZT401" s="7"/>
      <c r="GZU401" s="7"/>
      <c r="GZV401" s="7"/>
      <c r="GZW401" s="7"/>
      <c r="GZX401" s="7"/>
      <c r="GZY401" s="7"/>
      <c r="GZZ401" s="7"/>
      <c r="HAA401" s="7"/>
      <c r="HAB401" s="7"/>
      <c r="HAC401" s="7"/>
      <c r="HAD401" s="7"/>
      <c r="HAE401" s="7"/>
      <c r="HAF401" s="7"/>
      <c r="HAG401" s="7"/>
      <c r="HAH401" s="7"/>
      <c r="HAI401" s="7"/>
      <c r="HAJ401" s="7"/>
      <c r="HAK401" s="7"/>
      <c r="HAL401" s="7"/>
      <c r="HAM401" s="7"/>
      <c r="HAN401" s="7"/>
      <c r="HAO401" s="7"/>
      <c r="HAP401" s="7"/>
      <c r="HAQ401" s="7"/>
      <c r="HAR401" s="7"/>
      <c r="HAS401" s="7"/>
      <c r="HAT401" s="7"/>
      <c r="HAU401" s="7"/>
      <c r="HAV401" s="7"/>
      <c r="HAW401" s="7"/>
      <c r="HAX401" s="7"/>
      <c r="HAY401" s="7"/>
      <c r="HAZ401" s="7"/>
      <c r="HBA401" s="7"/>
      <c r="HBB401" s="7"/>
      <c r="HBC401" s="7"/>
      <c r="HBD401" s="7"/>
      <c r="HBE401" s="7"/>
      <c r="HBF401" s="7"/>
      <c r="HBG401" s="7"/>
      <c r="HBH401" s="7"/>
      <c r="HBI401" s="7"/>
      <c r="HBJ401" s="7"/>
      <c r="HBK401" s="7"/>
      <c r="HBL401" s="7"/>
      <c r="HBM401" s="7"/>
      <c r="HBN401" s="7"/>
      <c r="HBO401" s="7"/>
      <c r="HBP401" s="7"/>
      <c r="HBQ401" s="7"/>
      <c r="HBR401" s="7"/>
      <c r="HBS401" s="7"/>
      <c r="HBT401" s="7"/>
      <c r="HBU401" s="7"/>
      <c r="HBV401" s="7"/>
      <c r="HBW401" s="7"/>
      <c r="HBX401" s="7"/>
      <c r="HBY401" s="7"/>
      <c r="HBZ401" s="7"/>
      <c r="HCA401" s="7"/>
      <c r="HCB401" s="7"/>
      <c r="HCC401" s="7"/>
      <c r="HCD401" s="7"/>
      <c r="HCE401" s="7"/>
      <c r="HCF401" s="7"/>
      <c r="HCG401" s="7"/>
      <c r="HCH401" s="7"/>
      <c r="HCI401" s="7"/>
      <c r="HCJ401" s="7"/>
      <c r="HCK401" s="7"/>
      <c r="HCL401" s="7"/>
      <c r="HCM401" s="7"/>
      <c r="HCN401" s="7"/>
      <c r="HCO401" s="7"/>
      <c r="HCP401" s="7"/>
      <c r="HCQ401" s="7"/>
      <c r="HCR401" s="7"/>
      <c r="HCS401" s="7"/>
      <c r="HCT401" s="7"/>
      <c r="HCU401" s="7"/>
      <c r="HCV401" s="7"/>
      <c r="HCW401" s="7"/>
      <c r="HCX401" s="7"/>
      <c r="HCY401" s="7"/>
      <c r="HCZ401" s="7"/>
      <c r="HDA401" s="7"/>
      <c r="HDB401" s="7"/>
      <c r="HDC401" s="7"/>
      <c r="HDD401" s="7"/>
      <c r="HDE401" s="7"/>
      <c r="HDF401" s="7"/>
      <c r="HDG401" s="7"/>
      <c r="HDH401" s="7"/>
      <c r="HDI401" s="7"/>
      <c r="HDJ401" s="7"/>
      <c r="HDK401" s="7"/>
      <c r="HDL401" s="7"/>
      <c r="HDM401" s="7"/>
      <c r="HDN401" s="7"/>
      <c r="HDO401" s="7"/>
      <c r="HDP401" s="7"/>
      <c r="HDQ401" s="7"/>
      <c r="HDR401" s="7"/>
      <c r="HDS401" s="7"/>
      <c r="HDT401" s="7"/>
      <c r="HDU401" s="7"/>
      <c r="HDV401" s="7"/>
      <c r="HDW401" s="7"/>
      <c r="HDX401" s="7"/>
      <c r="HDY401" s="7"/>
      <c r="HDZ401" s="7"/>
      <c r="HEA401" s="7"/>
      <c r="HEB401" s="7"/>
      <c r="HEC401" s="7"/>
      <c r="HED401" s="7"/>
      <c r="HEE401" s="7"/>
      <c r="HEF401" s="7"/>
      <c r="HEG401" s="7"/>
      <c r="HEH401" s="7"/>
      <c r="HEI401" s="7"/>
      <c r="HEJ401" s="7"/>
      <c r="HEK401" s="7"/>
      <c r="HEL401" s="7"/>
      <c r="HEM401" s="7"/>
      <c r="HEN401" s="7"/>
      <c r="HEO401" s="7"/>
      <c r="HEP401" s="7"/>
      <c r="HEQ401" s="7"/>
      <c r="HER401" s="7"/>
      <c r="HES401" s="7"/>
      <c r="HET401" s="7"/>
      <c r="HEU401" s="7"/>
      <c r="HEV401" s="7"/>
      <c r="HEW401" s="7"/>
      <c r="HEX401" s="7"/>
      <c r="HEY401" s="7"/>
      <c r="HEZ401" s="7"/>
      <c r="HFA401" s="7"/>
      <c r="HFB401" s="7"/>
      <c r="HFC401" s="7"/>
      <c r="HFD401" s="7"/>
      <c r="HFE401" s="7"/>
      <c r="HFF401" s="7"/>
      <c r="HFG401" s="7"/>
      <c r="HFH401" s="7"/>
      <c r="HFI401" s="7"/>
      <c r="HFJ401" s="7"/>
      <c r="HFK401" s="7"/>
      <c r="HFL401" s="7"/>
      <c r="HFM401" s="7"/>
      <c r="HFN401" s="7"/>
      <c r="HFO401" s="7"/>
      <c r="HFP401" s="7"/>
      <c r="HFQ401" s="7"/>
      <c r="HFR401" s="7"/>
      <c r="HFS401" s="7"/>
      <c r="HFT401" s="7"/>
      <c r="HFU401" s="7"/>
      <c r="HFV401" s="7"/>
      <c r="HFW401" s="7"/>
      <c r="HFX401" s="7"/>
      <c r="HFY401" s="7"/>
      <c r="HFZ401" s="7"/>
      <c r="HGA401" s="7"/>
      <c r="HGB401" s="7"/>
      <c r="HGC401" s="7"/>
      <c r="HGD401" s="7"/>
      <c r="HGE401" s="7"/>
      <c r="HGF401" s="7"/>
      <c r="HGG401" s="7"/>
      <c r="HGH401" s="7"/>
      <c r="HGI401" s="7"/>
      <c r="HGJ401" s="7"/>
      <c r="HGK401" s="7"/>
      <c r="HGL401" s="7"/>
      <c r="HGM401" s="7"/>
      <c r="HGN401" s="7"/>
      <c r="HGO401" s="7"/>
      <c r="HGP401" s="7"/>
      <c r="HGQ401" s="7"/>
      <c r="HGR401" s="7"/>
      <c r="HGS401" s="7"/>
      <c r="HGT401" s="7"/>
      <c r="HGU401" s="7"/>
      <c r="HGV401" s="7"/>
      <c r="HGW401" s="7"/>
      <c r="HGX401" s="7"/>
      <c r="HGY401" s="7"/>
      <c r="HGZ401" s="7"/>
      <c r="HHA401" s="7"/>
      <c r="HHB401" s="7"/>
      <c r="HHC401" s="7"/>
      <c r="HHD401" s="7"/>
      <c r="HHE401" s="7"/>
      <c r="HHF401" s="7"/>
      <c r="HHG401" s="7"/>
      <c r="HHH401" s="7"/>
      <c r="HHI401" s="7"/>
      <c r="HHJ401" s="7"/>
      <c r="HHK401" s="7"/>
      <c r="HHL401" s="7"/>
      <c r="HHM401" s="7"/>
      <c r="HHN401" s="7"/>
      <c r="HHO401" s="7"/>
      <c r="HHP401" s="7"/>
      <c r="HHQ401" s="7"/>
      <c r="HHR401" s="7"/>
      <c r="HHS401" s="7"/>
      <c r="HHT401" s="7"/>
      <c r="HHU401" s="7"/>
      <c r="HHV401" s="7"/>
      <c r="HHW401" s="7"/>
      <c r="HHX401" s="7"/>
      <c r="HHY401" s="7"/>
      <c r="HHZ401" s="7"/>
      <c r="HIA401" s="7"/>
      <c r="HIB401" s="7"/>
      <c r="HIC401" s="7"/>
      <c r="HID401" s="7"/>
      <c r="HIE401" s="7"/>
      <c r="HIF401" s="7"/>
      <c r="HIG401" s="7"/>
      <c r="HIH401" s="7"/>
      <c r="HII401" s="7"/>
      <c r="HIJ401" s="7"/>
      <c r="HIK401" s="7"/>
      <c r="HIL401" s="7"/>
      <c r="HIM401" s="7"/>
      <c r="HIN401" s="7"/>
      <c r="HIO401" s="7"/>
      <c r="HIP401" s="7"/>
      <c r="HIQ401" s="7"/>
      <c r="HIR401" s="7"/>
      <c r="HIS401" s="7"/>
      <c r="HIT401" s="7"/>
      <c r="HIU401" s="7"/>
      <c r="HIV401" s="7"/>
      <c r="HIW401" s="7"/>
      <c r="HIX401" s="7"/>
      <c r="HIY401" s="7"/>
      <c r="HIZ401" s="7"/>
      <c r="HJA401" s="7"/>
      <c r="HJB401" s="7"/>
      <c r="HJC401" s="7"/>
      <c r="HJD401" s="7"/>
      <c r="HJE401" s="7"/>
      <c r="HJF401" s="7"/>
      <c r="HJG401" s="7"/>
      <c r="HJH401" s="7"/>
      <c r="HJI401" s="7"/>
      <c r="HJJ401" s="7"/>
      <c r="HJK401" s="7"/>
      <c r="HJL401" s="7"/>
      <c r="HJM401" s="7"/>
      <c r="HJN401" s="7"/>
      <c r="HJO401" s="7"/>
      <c r="HJP401" s="7"/>
      <c r="HJQ401" s="7"/>
      <c r="HJR401" s="7"/>
      <c r="HJS401" s="7"/>
      <c r="HJT401" s="7"/>
      <c r="HJU401" s="7"/>
      <c r="HJV401" s="7"/>
      <c r="HJW401" s="7"/>
      <c r="HJX401" s="7"/>
      <c r="HJY401" s="7"/>
      <c r="HJZ401" s="7"/>
      <c r="HKA401" s="7"/>
      <c r="HKB401" s="7"/>
      <c r="HKC401" s="7"/>
      <c r="HKD401" s="7"/>
      <c r="HKE401" s="7"/>
      <c r="HKF401" s="7"/>
      <c r="HKG401" s="7"/>
      <c r="HKH401" s="7"/>
      <c r="HKI401" s="7"/>
      <c r="HKJ401" s="7"/>
      <c r="HKK401" s="7"/>
      <c r="HKL401" s="7"/>
      <c r="HKM401" s="7"/>
      <c r="HKN401" s="7"/>
      <c r="HKO401" s="7"/>
      <c r="HKP401" s="7"/>
      <c r="HKQ401" s="7"/>
      <c r="HKR401" s="7"/>
      <c r="HKS401" s="7"/>
      <c r="HKT401" s="7"/>
      <c r="HKU401" s="7"/>
      <c r="HKV401" s="7"/>
      <c r="HKW401" s="7"/>
      <c r="HKX401" s="7"/>
      <c r="HKY401" s="7"/>
      <c r="HKZ401" s="7"/>
      <c r="HLA401" s="7"/>
      <c r="HLB401" s="7"/>
      <c r="HLC401" s="7"/>
      <c r="HLD401" s="7"/>
      <c r="HLE401" s="7"/>
      <c r="HLF401" s="7"/>
      <c r="HLG401" s="7"/>
      <c r="HLH401" s="7"/>
      <c r="HLI401" s="7"/>
      <c r="HLJ401" s="7"/>
      <c r="HLK401" s="7"/>
      <c r="HLL401" s="7"/>
      <c r="HLM401" s="7"/>
      <c r="HLN401" s="7"/>
      <c r="HLO401" s="7"/>
      <c r="HLP401" s="7"/>
      <c r="HLQ401" s="7"/>
      <c r="HLR401" s="7"/>
      <c r="HLS401" s="7"/>
      <c r="HLT401" s="7"/>
      <c r="HLU401" s="7"/>
      <c r="HLV401" s="7"/>
      <c r="HLW401" s="7"/>
      <c r="HLX401" s="7"/>
      <c r="HLY401" s="7"/>
      <c r="HLZ401" s="7"/>
      <c r="HMA401" s="7"/>
      <c r="HMB401" s="7"/>
      <c r="HMC401" s="7"/>
      <c r="HMD401" s="7"/>
      <c r="HME401" s="7"/>
      <c r="HMF401" s="7"/>
      <c r="HMG401" s="7"/>
      <c r="HMH401" s="7"/>
      <c r="HMI401" s="7"/>
      <c r="HMJ401" s="7"/>
      <c r="HMK401" s="7"/>
      <c r="HML401" s="7"/>
      <c r="HMM401" s="7"/>
      <c r="HMN401" s="7"/>
      <c r="HMO401" s="7"/>
      <c r="HMP401" s="7"/>
      <c r="HMQ401" s="7"/>
      <c r="HMR401" s="7"/>
      <c r="HMS401" s="7"/>
      <c r="HMT401" s="7"/>
      <c r="HMU401" s="7"/>
      <c r="HMV401" s="7"/>
      <c r="HMW401" s="7"/>
      <c r="HMX401" s="7"/>
      <c r="HMY401" s="7"/>
      <c r="HMZ401" s="7"/>
      <c r="HNA401" s="7"/>
      <c r="HNB401" s="7"/>
      <c r="HNC401" s="7"/>
      <c r="HND401" s="7"/>
      <c r="HNE401" s="7"/>
      <c r="HNF401" s="7"/>
      <c r="HNG401" s="7"/>
      <c r="HNH401" s="7"/>
      <c r="HNI401" s="7"/>
      <c r="HNJ401" s="7"/>
      <c r="HNK401" s="7"/>
      <c r="HNL401" s="7"/>
      <c r="HNM401" s="7"/>
      <c r="HNN401" s="7"/>
      <c r="HNO401" s="7"/>
      <c r="HNP401" s="7"/>
      <c r="HNQ401" s="7"/>
      <c r="HNR401" s="7"/>
      <c r="HNS401" s="7"/>
      <c r="HNT401" s="7"/>
      <c r="HNU401" s="7"/>
      <c r="HNV401" s="7"/>
      <c r="HNW401" s="7"/>
      <c r="HNX401" s="7"/>
      <c r="HNY401" s="7"/>
      <c r="HNZ401" s="7"/>
      <c r="HOA401" s="7"/>
      <c r="HOB401" s="7"/>
      <c r="HOC401" s="7"/>
      <c r="HOD401" s="7"/>
      <c r="HOE401" s="7"/>
      <c r="HOF401" s="7"/>
      <c r="HOG401" s="7"/>
      <c r="HOH401" s="7"/>
      <c r="HOI401" s="7"/>
      <c r="HOJ401" s="7"/>
      <c r="HOK401" s="7"/>
      <c r="HOL401" s="7"/>
      <c r="HOM401" s="7"/>
      <c r="HON401" s="7"/>
      <c r="HOO401" s="7"/>
      <c r="HOP401" s="7"/>
      <c r="HOQ401" s="7"/>
      <c r="HOR401" s="7"/>
      <c r="HOS401" s="7"/>
      <c r="HOT401" s="7"/>
      <c r="HOU401" s="7"/>
      <c r="HOV401" s="7"/>
      <c r="HOW401" s="7"/>
      <c r="HOX401" s="7"/>
      <c r="HOY401" s="7"/>
      <c r="HOZ401" s="7"/>
      <c r="HPA401" s="7"/>
      <c r="HPB401" s="7"/>
      <c r="HPC401" s="7"/>
      <c r="HPD401" s="7"/>
      <c r="HPE401" s="7"/>
      <c r="HPF401" s="7"/>
      <c r="HPG401" s="7"/>
      <c r="HPH401" s="7"/>
      <c r="HPI401" s="7"/>
      <c r="HPJ401" s="7"/>
      <c r="HPK401" s="7"/>
      <c r="HPL401" s="7"/>
      <c r="HPM401" s="7"/>
      <c r="HPN401" s="7"/>
      <c r="HPO401" s="7"/>
      <c r="HPP401" s="7"/>
      <c r="HPQ401" s="7"/>
      <c r="HPR401" s="7"/>
      <c r="HPS401" s="7"/>
      <c r="HPT401" s="7"/>
      <c r="HPU401" s="7"/>
      <c r="HPV401" s="7"/>
      <c r="HPW401" s="7"/>
      <c r="HPX401" s="7"/>
      <c r="HPY401" s="7"/>
      <c r="HPZ401" s="7"/>
      <c r="HQA401" s="7"/>
      <c r="HQB401" s="7"/>
      <c r="HQC401" s="7"/>
      <c r="HQD401" s="7"/>
      <c r="HQE401" s="7"/>
      <c r="HQF401" s="7"/>
      <c r="HQG401" s="7"/>
      <c r="HQH401" s="7"/>
      <c r="HQI401" s="7"/>
      <c r="HQJ401" s="7"/>
      <c r="HQK401" s="7"/>
      <c r="HQL401" s="7"/>
      <c r="HQM401" s="7"/>
      <c r="HQN401" s="7"/>
      <c r="HQO401" s="7"/>
      <c r="HQP401" s="7"/>
      <c r="HQQ401" s="7"/>
      <c r="HQR401" s="7"/>
      <c r="HQS401" s="7"/>
      <c r="HQT401" s="7"/>
      <c r="HQU401" s="7"/>
      <c r="HQV401" s="7"/>
      <c r="HQW401" s="7"/>
      <c r="HQX401" s="7"/>
      <c r="HQY401" s="7"/>
      <c r="HQZ401" s="7"/>
      <c r="HRA401" s="7"/>
      <c r="HRB401" s="7"/>
      <c r="HRC401" s="7"/>
      <c r="HRD401" s="7"/>
      <c r="HRE401" s="7"/>
      <c r="HRF401" s="7"/>
      <c r="HRG401" s="7"/>
      <c r="HRH401" s="7"/>
      <c r="HRI401" s="7"/>
      <c r="HRJ401" s="7"/>
      <c r="HRK401" s="7"/>
      <c r="HRL401" s="7"/>
      <c r="HRM401" s="7"/>
      <c r="HRN401" s="7"/>
      <c r="HRO401" s="7"/>
      <c r="HRP401" s="7"/>
      <c r="HRQ401" s="7"/>
      <c r="HRR401" s="7"/>
      <c r="HRS401" s="7"/>
      <c r="HRT401" s="7"/>
      <c r="HRU401" s="7"/>
      <c r="HRV401" s="7"/>
      <c r="HRW401" s="7"/>
      <c r="HRX401" s="7"/>
      <c r="HRY401" s="7"/>
      <c r="HRZ401" s="7"/>
      <c r="HSA401" s="7"/>
      <c r="HSB401" s="7"/>
      <c r="HSC401" s="7"/>
      <c r="HSD401" s="7"/>
      <c r="HSE401" s="7"/>
      <c r="HSF401" s="7"/>
      <c r="HSG401" s="7"/>
      <c r="HSH401" s="7"/>
      <c r="HSI401" s="7"/>
      <c r="HSJ401" s="7"/>
      <c r="HSK401" s="7"/>
      <c r="HSL401" s="7"/>
      <c r="HSM401" s="7"/>
      <c r="HSN401" s="7"/>
      <c r="HSO401" s="7"/>
      <c r="HSP401" s="7"/>
      <c r="HSQ401" s="7"/>
      <c r="HSR401" s="7"/>
      <c r="HSS401" s="7"/>
      <c r="HST401" s="7"/>
      <c r="HSU401" s="7"/>
      <c r="HSV401" s="7"/>
      <c r="HSW401" s="7"/>
      <c r="HSX401" s="7"/>
      <c r="HSY401" s="7"/>
      <c r="HSZ401" s="7"/>
      <c r="HTA401" s="7"/>
      <c r="HTB401" s="7"/>
      <c r="HTC401" s="7"/>
      <c r="HTD401" s="7"/>
      <c r="HTE401" s="7"/>
      <c r="HTF401" s="7"/>
      <c r="HTG401" s="7"/>
      <c r="HTH401" s="7"/>
      <c r="HTI401" s="7"/>
      <c r="HTJ401" s="7"/>
      <c r="HTK401" s="7"/>
      <c r="HTL401" s="7"/>
      <c r="HTM401" s="7"/>
      <c r="HTN401" s="7"/>
      <c r="HTO401" s="7"/>
      <c r="HTP401" s="7"/>
      <c r="HTQ401" s="7"/>
      <c r="HTR401" s="7"/>
      <c r="HTS401" s="7"/>
      <c r="HTT401" s="7"/>
      <c r="HTU401" s="7"/>
      <c r="HTV401" s="7"/>
      <c r="HTW401" s="7"/>
      <c r="HTX401" s="7"/>
      <c r="HTY401" s="7"/>
      <c r="HTZ401" s="7"/>
      <c r="HUA401" s="7"/>
      <c r="HUB401" s="7"/>
      <c r="HUC401" s="7"/>
      <c r="HUD401" s="7"/>
      <c r="HUE401" s="7"/>
      <c r="HUF401" s="7"/>
      <c r="HUG401" s="7"/>
      <c r="HUH401" s="7"/>
      <c r="HUI401" s="7"/>
      <c r="HUJ401" s="7"/>
      <c r="HUK401" s="7"/>
      <c r="HUL401" s="7"/>
      <c r="HUM401" s="7"/>
      <c r="HUN401" s="7"/>
      <c r="HUO401" s="7"/>
      <c r="HUP401" s="7"/>
      <c r="HUQ401" s="7"/>
      <c r="HUR401" s="7"/>
      <c r="HUS401" s="7"/>
      <c r="HUT401" s="7"/>
      <c r="HUU401" s="7"/>
      <c r="HUV401" s="7"/>
      <c r="HUW401" s="7"/>
      <c r="HUX401" s="7"/>
      <c r="HUY401" s="7"/>
      <c r="HUZ401" s="7"/>
      <c r="HVA401" s="7"/>
      <c r="HVB401" s="7"/>
      <c r="HVC401" s="7"/>
      <c r="HVD401" s="7"/>
      <c r="HVE401" s="7"/>
      <c r="HVF401" s="7"/>
      <c r="HVG401" s="7"/>
      <c r="HVH401" s="7"/>
      <c r="HVI401" s="7"/>
      <c r="HVJ401" s="7"/>
      <c r="HVK401" s="7"/>
      <c r="HVL401" s="7"/>
      <c r="HVM401" s="7"/>
      <c r="HVN401" s="7"/>
      <c r="HVO401" s="7"/>
      <c r="HVP401" s="7"/>
      <c r="HVQ401" s="7"/>
      <c r="HVR401" s="7"/>
      <c r="HVS401" s="7"/>
      <c r="HVT401" s="7"/>
      <c r="HVU401" s="7"/>
      <c r="HVV401" s="7"/>
      <c r="HVW401" s="7"/>
      <c r="HVX401" s="7"/>
      <c r="HVY401" s="7"/>
      <c r="HVZ401" s="7"/>
      <c r="HWA401" s="7"/>
      <c r="HWB401" s="7"/>
      <c r="HWC401" s="7"/>
      <c r="HWD401" s="7"/>
      <c r="HWE401" s="7"/>
      <c r="HWF401" s="7"/>
      <c r="HWG401" s="7"/>
      <c r="HWH401" s="7"/>
      <c r="HWI401" s="7"/>
      <c r="HWJ401" s="7"/>
      <c r="HWK401" s="7"/>
      <c r="HWL401" s="7"/>
      <c r="HWM401" s="7"/>
      <c r="HWN401" s="7"/>
      <c r="HWO401" s="7"/>
      <c r="HWP401" s="7"/>
      <c r="HWQ401" s="7"/>
      <c r="HWR401" s="7"/>
      <c r="HWS401" s="7"/>
      <c r="HWT401" s="7"/>
      <c r="HWU401" s="7"/>
      <c r="HWV401" s="7"/>
      <c r="HWW401" s="7"/>
      <c r="HWX401" s="7"/>
      <c r="HWY401" s="7"/>
      <c r="HWZ401" s="7"/>
      <c r="HXA401" s="7"/>
      <c r="HXB401" s="7"/>
      <c r="HXC401" s="7"/>
      <c r="HXD401" s="7"/>
      <c r="HXE401" s="7"/>
      <c r="HXF401" s="7"/>
      <c r="HXG401" s="7"/>
      <c r="HXH401" s="7"/>
      <c r="HXI401" s="7"/>
      <c r="HXJ401" s="7"/>
      <c r="HXK401" s="7"/>
      <c r="HXL401" s="7"/>
      <c r="HXM401" s="7"/>
      <c r="HXN401" s="7"/>
      <c r="HXO401" s="7"/>
      <c r="HXP401" s="7"/>
      <c r="HXQ401" s="7"/>
      <c r="HXR401" s="7"/>
      <c r="HXS401" s="7"/>
      <c r="HXT401" s="7"/>
      <c r="HXU401" s="7"/>
      <c r="HXV401" s="7"/>
      <c r="HXW401" s="7"/>
      <c r="HXX401" s="7"/>
      <c r="HXY401" s="7"/>
      <c r="HXZ401" s="7"/>
      <c r="HYA401" s="7"/>
      <c r="HYB401" s="7"/>
      <c r="HYC401" s="7"/>
      <c r="HYD401" s="7"/>
      <c r="HYE401" s="7"/>
      <c r="HYF401" s="7"/>
      <c r="HYG401" s="7"/>
      <c r="HYH401" s="7"/>
      <c r="HYI401" s="7"/>
      <c r="HYJ401" s="7"/>
      <c r="HYK401" s="7"/>
      <c r="HYL401" s="7"/>
      <c r="HYM401" s="7"/>
      <c r="HYN401" s="7"/>
      <c r="HYO401" s="7"/>
      <c r="HYP401" s="7"/>
      <c r="HYQ401" s="7"/>
      <c r="HYR401" s="7"/>
      <c r="HYS401" s="7"/>
      <c r="HYT401" s="7"/>
      <c r="HYU401" s="7"/>
      <c r="HYV401" s="7"/>
      <c r="HYW401" s="7"/>
      <c r="HYX401" s="7"/>
      <c r="HYY401" s="7"/>
      <c r="HYZ401" s="7"/>
      <c r="HZA401" s="7"/>
      <c r="HZB401" s="7"/>
      <c r="HZC401" s="7"/>
      <c r="HZD401" s="7"/>
      <c r="HZE401" s="7"/>
      <c r="HZF401" s="7"/>
      <c r="HZG401" s="7"/>
      <c r="HZH401" s="7"/>
      <c r="HZI401" s="7"/>
      <c r="HZJ401" s="7"/>
      <c r="HZK401" s="7"/>
      <c r="HZL401" s="7"/>
      <c r="HZM401" s="7"/>
      <c r="HZN401" s="7"/>
      <c r="HZO401" s="7"/>
      <c r="HZP401" s="7"/>
      <c r="HZQ401" s="7"/>
      <c r="HZR401" s="7"/>
      <c r="HZS401" s="7"/>
      <c r="HZT401" s="7"/>
      <c r="HZU401" s="7"/>
      <c r="HZV401" s="7"/>
      <c r="HZW401" s="7"/>
      <c r="HZX401" s="7"/>
      <c r="HZY401" s="7"/>
      <c r="HZZ401" s="7"/>
      <c r="IAA401" s="7"/>
      <c r="IAB401" s="7"/>
      <c r="IAC401" s="7"/>
      <c r="IAD401" s="7"/>
      <c r="IAE401" s="7"/>
      <c r="IAF401" s="7"/>
      <c r="IAG401" s="7"/>
      <c r="IAH401" s="7"/>
      <c r="IAI401" s="7"/>
      <c r="IAJ401" s="7"/>
      <c r="IAK401" s="7"/>
      <c r="IAL401" s="7"/>
      <c r="IAM401" s="7"/>
      <c r="IAN401" s="7"/>
      <c r="IAO401" s="7"/>
      <c r="IAP401" s="7"/>
      <c r="IAQ401" s="7"/>
      <c r="IAR401" s="7"/>
      <c r="IAS401" s="7"/>
      <c r="IAT401" s="7"/>
      <c r="IAU401" s="7"/>
      <c r="IAV401" s="7"/>
      <c r="IAW401" s="7"/>
      <c r="IAX401" s="7"/>
      <c r="IAY401" s="7"/>
      <c r="IAZ401" s="7"/>
      <c r="IBA401" s="7"/>
      <c r="IBB401" s="7"/>
      <c r="IBC401" s="7"/>
      <c r="IBD401" s="7"/>
      <c r="IBE401" s="7"/>
      <c r="IBF401" s="7"/>
      <c r="IBG401" s="7"/>
      <c r="IBH401" s="7"/>
      <c r="IBI401" s="7"/>
      <c r="IBJ401" s="7"/>
      <c r="IBK401" s="7"/>
      <c r="IBL401" s="7"/>
      <c r="IBM401" s="7"/>
      <c r="IBN401" s="7"/>
      <c r="IBO401" s="7"/>
      <c r="IBP401" s="7"/>
      <c r="IBQ401" s="7"/>
      <c r="IBR401" s="7"/>
      <c r="IBS401" s="7"/>
      <c r="IBT401" s="7"/>
      <c r="IBU401" s="7"/>
      <c r="IBV401" s="7"/>
      <c r="IBW401" s="7"/>
      <c r="IBX401" s="7"/>
      <c r="IBY401" s="7"/>
      <c r="IBZ401" s="7"/>
      <c r="ICA401" s="7"/>
      <c r="ICB401" s="7"/>
      <c r="ICC401" s="7"/>
      <c r="ICD401" s="7"/>
      <c r="ICE401" s="7"/>
      <c r="ICF401" s="7"/>
      <c r="ICG401" s="7"/>
      <c r="ICH401" s="7"/>
      <c r="ICI401" s="7"/>
      <c r="ICJ401" s="7"/>
      <c r="ICK401" s="7"/>
      <c r="ICL401" s="7"/>
      <c r="ICM401" s="7"/>
      <c r="ICN401" s="7"/>
      <c r="ICO401" s="7"/>
      <c r="ICP401" s="7"/>
      <c r="ICQ401" s="7"/>
      <c r="ICR401" s="7"/>
      <c r="ICS401" s="7"/>
      <c r="ICT401" s="7"/>
      <c r="ICU401" s="7"/>
      <c r="ICV401" s="7"/>
      <c r="ICW401" s="7"/>
      <c r="ICX401" s="7"/>
      <c r="ICY401" s="7"/>
      <c r="ICZ401" s="7"/>
      <c r="IDA401" s="7"/>
      <c r="IDB401" s="7"/>
      <c r="IDC401" s="7"/>
      <c r="IDD401" s="7"/>
      <c r="IDE401" s="7"/>
      <c r="IDF401" s="7"/>
      <c r="IDG401" s="7"/>
      <c r="IDH401" s="7"/>
      <c r="IDI401" s="7"/>
      <c r="IDJ401" s="7"/>
      <c r="IDK401" s="7"/>
      <c r="IDL401" s="7"/>
      <c r="IDM401" s="7"/>
      <c r="IDN401" s="7"/>
      <c r="IDO401" s="7"/>
      <c r="IDP401" s="7"/>
      <c r="IDQ401" s="7"/>
      <c r="IDR401" s="7"/>
      <c r="IDS401" s="7"/>
      <c r="IDT401" s="7"/>
      <c r="IDU401" s="7"/>
      <c r="IDV401" s="7"/>
      <c r="IDW401" s="7"/>
      <c r="IDX401" s="7"/>
      <c r="IDY401" s="7"/>
      <c r="IDZ401" s="7"/>
      <c r="IEA401" s="7"/>
      <c r="IEB401" s="7"/>
      <c r="IEC401" s="7"/>
      <c r="IED401" s="7"/>
      <c r="IEE401" s="7"/>
      <c r="IEF401" s="7"/>
      <c r="IEG401" s="7"/>
      <c r="IEH401" s="7"/>
      <c r="IEI401" s="7"/>
      <c r="IEJ401" s="7"/>
      <c r="IEK401" s="7"/>
      <c r="IEL401" s="7"/>
      <c r="IEM401" s="7"/>
      <c r="IEN401" s="7"/>
      <c r="IEO401" s="7"/>
      <c r="IEP401" s="7"/>
      <c r="IEQ401" s="7"/>
      <c r="IER401" s="7"/>
      <c r="IES401" s="7"/>
      <c r="IET401" s="7"/>
      <c r="IEU401" s="7"/>
      <c r="IEV401" s="7"/>
      <c r="IEW401" s="7"/>
      <c r="IEX401" s="7"/>
      <c r="IEY401" s="7"/>
      <c r="IEZ401" s="7"/>
      <c r="IFA401" s="7"/>
      <c r="IFB401" s="7"/>
      <c r="IFC401" s="7"/>
      <c r="IFD401" s="7"/>
      <c r="IFE401" s="7"/>
      <c r="IFF401" s="7"/>
      <c r="IFG401" s="7"/>
      <c r="IFH401" s="7"/>
      <c r="IFI401" s="7"/>
      <c r="IFJ401" s="7"/>
      <c r="IFK401" s="7"/>
      <c r="IFL401" s="7"/>
      <c r="IFM401" s="7"/>
      <c r="IFN401" s="7"/>
      <c r="IFO401" s="7"/>
      <c r="IFP401" s="7"/>
      <c r="IFQ401" s="7"/>
      <c r="IFR401" s="7"/>
      <c r="IFS401" s="7"/>
      <c r="IFT401" s="7"/>
      <c r="IFU401" s="7"/>
      <c r="IFV401" s="7"/>
      <c r="IFW401" s="7"/>
      <c r="IFX401" s="7"/>
      <c r="IFY401" s="7"/>
      <c r="IFZ401" s="7"/>
      <c r="IGA401" s="7"/>
      <c r="IGB401" s="7"/>
      <c r="IGC401" s="7"/>
      <c r="IGD401" s="7"/>
      <c r="IGE401" s="7"/>
      <c r="IGF401" s="7"/>
      <c r="IGG401" s="7"/>
      <c r="IGH401" s="7"/>
      <c r="IGI401" s="7"/>
      <c r="IGJ401" s="7"/>
      <c r="IGK401" s="7"/>
      <c r="IGL401" s="7"/>
      <c r="IGM401" s="7"/>
      <c r="IGN401" s="7"/>
      <c r="IGO401" s="7"/>
      <c r="IGP401" s="7"/>
      <c r="IGQ401" s="7"/>
      <c r="IGR401" s="7"/>
      <c r="IGS401" s="7"/>
      <c r="IGT401" s="7"/>
      <c r="IGU401" s="7"/>
      <c r="IGV401" s="7"/>
      <c r="IGW401" s="7"/>
      <c r="IGX401" s="7"/>
      <c r="IGY401" s="7"/>
      <c r="IGZ401" s="7"/>
      <c r="IHA401" s="7"/>
      <c r="IHB401" s="7"/>
      <c r="IHC401" s="7"/>
      <c r="IHD401" s="7"/>
      <c r="IHE401" s="7"/>
      <c r="IHF401" s="7"/>
      <c r="IHG401" s="7"/>
      <c r="IHH401" s="7"/>
      <c r="IHI401" s="7"/>
      <c r="IHJ401" s="7"/>
      <c r="IHK401" s="7"/>
      <c r="IHL401" s="7"/>
      <c r="IHM401" s="7"/>
      <c r="IHN401" s="7"/>
      <c r="IHO401" s="7"/>
      <c r="IHP401" s="7"/>
      <c r="IHQ401" s="7"/>
      <c r="IHR401" s="7"/>
      <c r="IHS401" s="7"/>
      <c r="IHT401" s="7"/>
      <c r="IHU401" s="7"/>
      <c r="IHV401" s="7"/>
      <c r="IHW401" s="7"/>
      <c r="IHX401" s="7"/>
      <c r="IHY401" s="7"/>
      <c r="IHZ401" s="7"/>
      <c r="IIA401" s="7"/>
      <c r="IIB401" s="7"/>
      <c r="IIC401" s="7"/>
      <c r="IID401" s="7"/>
      <c r="IIE401" s="7"/>
      <c r="IIF401" s="7"/>
      <c r="IIG401" s="7"/>
      <c r="IIH401" s="7"/>
      <c r="III401" s="7"/>
      <c r="IIJ401" s="7"/>
      <c r="IIK401" s="7"/>
      <c r="IIL401" s="7"/>
      <c r="IIM401" s="7"/>
      <c r="IIN401" s="7"/>
      <c r="IIO401" s="7"/>
      <c r="IIP401" s="7"/>
      <c r="IIQ401" s="7"/>
      <c r="IIR401" s="7"/>
      <c r="IIS401" s="7"/>
      <c r="IIT401" s="7"/>
      <c r="IIU401" s="7"/>
      <c r="IIV401" s="7"/>
      <c r="IIW401" s="7"/>
      <c r="IIX401" s="7"/>
      <c r="IIY401" s="7"/>
      <c r="IIZ401" s="7"/>
      <c r="IJA401" s="7"/>
      <c r="IJB401" s="7"/>
      <c r="IJC401" s="7"/>
      <c r="IJD401" s="7"/>
      <c r="IJE401" s="7"/>
      <c r="IJF401" s="7"/>
      <c r="IJG401" s="7"/>
      <c r="IJH401" s="7"/>
      <c r="IJI401" s="7"/>
      <c r="IJJ401" s="7"/>
      <c r="IJK401" s="7"/>
      <c r="IJL401" s="7"/>
      <c r="IJM401" s="7"/>
      <c r="IJN401" s="7"/>
      <c r="IJO401" s="7"/>
      <c r="IJP401" s="7"/>
      <c r="IJQ401" s="7"/>
      <c r="IJR401" s="7"/>
      <c r="IJS401" s="7"/>
      <c r="IJT401" s="7"/>
      <c r="IJU401" s="7"/>
      <c r="IJV401" s="7"/>
      <c r="IJW401" s="7"/>
      <c r="IJX401" s="7"/>
      <c r="IJY401" s="7"/>
      <c r="IJZ401" s="7"/>
      <c r="IKA401" s="7"/>
      <c r="IKB401" s="7"/>
      <c r="IKC401" s="7"/>
      <c r="IKD401" s="7"/>
      <c r="IKE401" s="7"/>
      <c r="IKF401" s="7"/>
      <c r="IKG401" s="7"/>
      <c r="IKH401" s="7"/>
      <c r="IKI401" s="7"/>
      <c r="IKJ401" s="7"/>
      <c r="IKK401" s="7"/>
      <c r="IKL401" s="7"/>
      <c r="IKM401" s="7"/>
      <c r="IKN401" s="7"/>
      <c r="IKO401" s="7"/>
      <c r="IKP401" s="7"/>
      <c r="IKQ401" s="7"/>
      <c r="IKR401" s="7"/>
      <c r="IKS401" s="7"/>
      <c r="IKT401" s="7"/>
      <c r="IKU401" s="7"/>
      <c r="IKV401" s="7"/>
      <c r="IKW401" s="7"/>
      <c r="IKX401" s="7"/>
      <c r="IKY401" s="7"/>
      <c r="IKZ401" s="7"/>
      <c r="ILA401" s="7"/>
      <c r="ILB401" s="7"/>
      <c r="ILC401" s="7"/>
      <c r="ILD401" s="7"/>
      <c r="ILE401" s="7"/>
      <c r="ILF401" s="7"/>
      <c r="ILG401" s="7"/>
      <c r="ILH401" s="7"/>
      <c r="ILI401" s="7"/>
      <c r="ILJ401" s="7"/>
      <c r="ILK401" s="7"/>
      <c r="ILL401" s="7"/>
      <c r="ILM401" s="7"/>
      <c r="ILN401" s="7"/>
      <c r="ILO401" s="7"/>
      <c r="ILP401" s="7"/>
      <c r="ILQ401" s="7"/>
      <c r="ILR401" s="7"/>
      <c r="ILS401" s="7"/>
      <c r="ILT401" s="7"/>
      <c r="ILU401" s="7"/>
      <c r="ILV401" s="7"/>
      <c r="ILW401" s="7"/>
      <c r="ILX401" s="7"/>
      <c r="ILY401" s="7"/>
      <c r="ILZ401" s="7"/>
      <c r="IMA401" s="7"/>
      <c r="IMB401" s="7"/>
      <c r="IMC401" s="7"/>
      <c r="IMD401" s="7"/>
      <c r="IME401" s="7"/>
      <c r="IMF401" s="7"/>
      <c r="IMG401" s="7"/>
      <c r="IMH401" s="7"/>
      <c r="IMI401" s="7"/>
      <c r="IMJ401" s="7"/>
      <c r="IMK401" s="7"/>
      <c r="IML401" s="7"/>
      <c r="IMM401" s="7"/>
      <c r="IMN401" s="7"/>
      <c r="IMO401" s="7"/>
      <c r="IMP401" s="7"/>
      <c r="IMQ401" s="7"/>
      <c r="IMR401" s="7"/>
      <c r="IMS401" s="7"/>
      <c r="IMT401" s="7"/>
      <c r="IMU401" s="7"/>
      <c r="IMV401" s="7"/>
      <c r="IMW401" s="7"/>
      <c r="IMX401" s="7"/>
      <c r="IMY401" s="7"/>
      <c r="IMZ401" s="7"/>
      <c r="INA401" s="7"/>
      <c r="INB401" s="7"/>
      <c r="INC401" s="7"/>
      <c r="IND401" s="7"/>
      <c r="INE401" s="7"/>
      <c r="INF401" s="7"/>
      <c r="ING401" s="7"/>
      <c r="INH401" s="7"/>
      <c r="INI401" s="7"/>
      <c r="INJ401" s="7"/>
      <c r="INK401" s="7"/>
      <c r="INL401" s="7"/>
      <c r="INM401" s="7"/>
      <c r="INN401" s="7"/>
      <c r="INO401" s="7"/>
      <c r="INP401" s="7"/>
      <c r="INQ401" s="7"/>
      <c r="INR401" s="7"/>
      <c r="INS401" s="7"/>
      <c r="INT401" s="7"/>
      <c r="INU401" s="7"/>
      <c r="INV401" s="7"/>
      <c r="INW401" s="7"/>
      <c r="INX401" s="7"/>
      <c r="INY401" s="7"/>
      <c r="INZ401" s="7"/>
      <c r="IOA401" s="7"/>
      <c r="IOB401" s="7"/>
      <c r="IOC401" s="7"/>
      <c r="IOD401" s="7"/>
      <c r="IOE401" s="7"/>
      <c r="IOF401" s="7"/>
      <c r="IOG401" s="7"/>
      <c r="IOH401" s="7"/>
      <c r="IOI401" s="7"/>
      <c r="IOJ401" s="7"/>
      <c r="IOK401" s="7"/>
      <c r="IOL401" s="7"/>
      <c r="IOM401" s="7"/>
      <c r="ION401" s="7"/>
      <c r="IOO401" s="7"/>
      <c r="IOP401" s="7"/>
      <c r="IOQ401" s="7"/>
      <c r="IOR401" s="7"/>
      <c r="IOS401" s="7"/>
      <c r="IOT401" s="7"/>
      <c r="IOU401" s="7"/>
      <c r="IOV401" s="7"/>
      <c r="IOW401" s="7"/>
      <c r="IOX401" s="7"/>
      <c r="IOY401" s="7"/>
      <c r="IOZ401" s="7"/>
      <c r="IPA401" s="7"/>
      <c r="IPB401" s="7"/>
      <c r="IPC401" s="7"/>
      <c r="IPD401" s="7"/>
      <c r="IPE401" s="7"/>
      <c r="IPF401" s="7"/>
      <c r="IPG401" s="7"/>
      <c r="IPH401" s="7"/>
      <c r="IPI401" s="7"/>
      <c r="IPJ401" s="7"/>
      <c r="IPK401" s="7"/>
      <c r="IPL401" s="7"/>
      <c r="IPM401" s="7"/>
      <c r="IPN401" s="7"/>
      <c r="IPO401" s="7"/>
      <c r="IPP401" s="7"/>
      <c r="IPQ401" s="7"/>
      <c r="IPR401" s="7"/>
      <c r="IPS401" s="7"/>
      <c r="IPT401" s="7"/>
      <c r="IPU401" s="7"/>
      <c r="IPV401" s="7"/>
      <c r="IPW401" s="7"/>
      <c r="IPX401" s="7"/>
      <c r="IPY401" s="7"/>
      <c r="IPZ401" s="7"/>
      <c r="IQA401" s="7"/>
      <c r="IQB401" s="7"/>
      <c r="IQC401" s="7"/>
      <c r="IQD401" s="7"/>
      <c r="IQE401" s="7"/>
      <c r="IQF401" s="7"/>
      <c r="IQG401" s="7"/>
      <c r="IQH401" s="7"/>
      <c r="IQI401" s="7"/>
      <c r="IQJ401" s="7"/>
      <c r="IQK401" s="7"/>
      <c r="IQL401" s="7"/>
      <c r="IQM401" s="7"/>
      <c r="IQN401" s="7"/>
      <c r="IQO401" s="7"/>
      <c r="IQP401" s="7"/>
      <c r="IQQ401" s="7"/>
      <c r="IQR401" s="7"/>
      <c r="IQS401" s="7"/>
      <c r="IQT401" s="7"/>
      <c r="IQU401" s="7"/>
      <c r="IQV401" s="7"/>
      <c r="IQW401" s="7"/>
      <c r="IQX401" s="7"/>
      <c r="IQY401" s="7"/>
      <c r="IQZ401" s="7"/>
      <c r="IRA401" s="7"/>
      <c r="IRB401" s="7"/>
      <c r="IRC401" s="7"/>
      <c r="IRD401" s="7"/>
      <c r="IRE401" s="7"/>
      <c r="IRF401" s="7"/>
      <c r="IRG401" s="7"/>
      <c r="IRH401" s="7"/>
      <c r="IRI401" s="7"/>
      <c r="IRJ401" s="7"/>
      <c r="IRK401" s="7"/>
      <c r="IRL401" s="7"/>
      <c r="IRM401" s="7"/>
      <c r="IRN401" s="7"/>
      <c r="IRO401" s="7"/>
      <c r="IRP401" s="7"/>
      <c r="IRQ401" s="7"/>
      <c r="IRR401" s="7"/>
      <c r="IRS401" s="7"/>
      <c r="IRT401" s="7"/>
      <c r="IRU401" s="7"/>
      <c r="IRV401" s="7"/>
      <c r="IRW401" s="7"/>
      <c r="IRX401" s="7"/>
      <c r="IRY401" s="7"/>
      <c r="IRZ401" s="7"/>
      <c r="ISA401" s="7"/>
      <c r="ISB401" s="7"/>
      <c r="ISC401" s="7"/>
      <c r="ISD401" s="7"/>
      <c r="ISE401" s="7"/>
      <c r="ISF401" s="7"/>
      <c r="ISG401" s="7"/>
      <c r="ISH401" s="7"/>
      <c r="ISI401" s="7"/>
      <c r="ISJ401" s="7"/>
      <c r="ISK401" s="7"/>
      <c r="ISL401" s="7"/>
      <c r="ISM401" s="7"/>
      <c r="ISN401" s="7"/>
      <c r="ISO401" s="7"/>
      <c r="ISP401" s="7"/>
      <c r="ISQ401" s="7"/>
      <c r="ISR401" s="7"/>
      <c r="ISS401" s="7"/>
      <c r="IST401" s="7"/>
      <c r="ISU401" s="7"/>
      <c r="ISV401" s="7"/>
      <c r="ISW401" s="7"/>
      <c r="ISX401" s="7"/>
      <c r="ISY401" s="7"/>
      <c r="ISZ401" s="7"/>
      <c r="ITA401" s="7"/>
      <c r="ITB401" s="7"/>
      <c r="ITC401" s="7"/>
      <c r="ITD401" s="7"/>
      <c r="ITE401" s="7"/>
      <c r="ITF401" s="7"/>
      <c r="ITG401" s="7"/>
      <c r="ITH401" s="7"/>
      <c r="ITI401" s="7"/>
      <c r="ITJ401" s="7"/>
      <c r="ITK401" s="7"/>
      <c r="ITL401" s="7"/>
      <c r="ITM401" s="7"/>
      <c r="ITN401" s="7"/>
      <c r="ITO401" s="7"/>
      <c r="ITP401" s="7"/>
      <c r="ITQ401" s="7"/>
      <c r="ITR401" s="7"/>
      <c r="ITS401" s="7"/>
      <c r="ITT401" s="7"/>
      <c r="ITU401" s="7"/>
      <c r="ITV401" s="7"/>
      <c r="ITW401" s="7"/>
      <c r="ITX401" s="7"/>
      <c r="ITY401" s="7"/>
      <c r="ITZ401" s="7"/>
      <c r="IUA401" s="7"/>
      <c r="IUB401" s="7"/>
      <c r="IUC401" s="7"/>
      <c r="IUD401" s="7"/>
      <c r="IUE401" s="7"/>
      <c r="IUF401" s="7"/>
      <c r="IUG401" s="7"/>
      <c r="IUH401" s="7"/>
      <c r="IUI401" s="7"/>
      <c r="IUJ401" s="7"/>
      <c r="IUK401" s="7"/>
      <c r="IUL401" s="7"/>
      <c r="IUM401" s="7"/>
      <c r="IUN401" s="7"/>
      <c r="IUO401" s="7"/>
      <c r="IUP401" s="7"/>
      <c r="IUQ401" s="7"/>
      <c r="IUR401" s="7"/>
      <c r="IUS401" s="7"/>
      <c r="IUT401" s="7"/>
      <c r="IUU401" s="7"/>
      <c r="IUV401" s="7"/>
      <c r="IUW401" s="7"/>
      <c r="IUX401" s="7"/>
      <c r="IUY401" s="7"/>
      <c r="IUZ401" s="7"/>
      <c r="IVA401" s="7"/>
      <c r="IVB401" s="7"/>
      <c r="IVC401" s="7"/>
      <c r="IVD401" s="7"/>
      <c r="IVE401" s="7"/>
      <c r="IVF401" s="7"/>
      <c r="IVG401" s="7"/>
      <c r="IVH401" s="7"/>
      <c r="IVI401" s="7"/>
      <c r="IVJ401" s="7"/>
      <c r="IVK401" s="7"/>
      <c r="IVL401" s="7"/>
      <c r="IVM401" s="7"/>
      <c r="IVN401" s="7"/>
      <c r="IVO401" s="7"/>
      <c r="IVP401" s="7"/>
      <c r="IVQ401" s="7"/>
      <c r="IVR401" s="7"/>
      <c r="IVS401" s="7"/>
      <c r="IVT401" s="7"/>
      <c r="IVU401" s="7"/>
      <c r="IVV401" s="7"/>
      <c r="IVW401" s="7"/>
      <c r="IVX401" s="7"/>
      <c r="IVY401" s="7"/>
      <c r="IVZ401" s="7"/>
      <c r="IWA401" s="7"/>
      <c r="IWB401" s="7"/>
      <c r="IWC401" s="7"/>
      <c r="IWD401" s="7"/>
      <c r="IWE401" s="7"/>
      <c r="IWF401" s="7"/>
      <c r="IWG401" s="7"/>
      <c r="IWH401" s="7"/>
      <c r="IWI401" s="7"/>
      <c r="IWJ401" s="7"/>
      <c r="IWK401" s="7"/>
      <c r="IWL401" s="7"/>
      <c r="IWM401" s="7"/>
      <c r="IWN401" s="7"/>
      <c r="IWO401" s="7"/>
      <c r="IWP401" s="7"/>
      <c r="IWQ401" s="7"/>
      <c r="IWR401" s="7"/>
      <c r="IWS401" s="7"/>
      <c r="IWT401" s="7"/>
      <c r="IWU401" s="7"/>
      <c r="IWV401" s="7"/>
      <c r="IWW401" s="7"/>
      <c r="IWX401" s="7"/>
      <c r="IWY401" s="7"/>
      <c r="IWZ401" s="7"/>
      <c r="IXA401" s="7"/>
      <c r="IXB401" s="7"/>
      <c r="IXC401" s="7"/>
      <c r="IXD401" s="7"/>
      <c r="IXE401" s="7"/>
      <c r="IXF401" s="7"/>
      <c r="IXG401" s="7"/>
      <c r="IXH401" s="7"/>
      <c r="IXI401" s="7"/>
      <c r="IXJ401" s="7"/>
      <c r="IXK401" s="7"/>
      <c r="IXL401" s="7"/>
      <c r="IXM401" s="7"/>
      <c r="IXN401" s="7"/>
      <c r="IXO401" s="7"/>
      <c r="IXP401" s="7"/>
      <c r="IXQ401" s="7"/>
      <c r="IXR401" s="7"/>
      <c r="IXS401" s="7"/>
      <c r="IXT401" s="7"/>
      <c r="IXU401" s="7"/>
      <c r="IXV401" s="7"/>
      <c r="IXW401" s="7"/>
      <c r="IXX401" s="7"/>
      <c r="IXY401" s="7"/>
      <c r="IXZ401" s="7"/>
      <c r="IYA401" s="7"/>
      <c r="IYB401" s="7"/>
      <c r="IYC401" s="7"/>
      <c r="IYD401" s="7"/>
      <c r="IYE401" s="7"/>
      <c r="IYF401" s="7"/>
      <c r="IYG401" s="7"/>
      <c r="IYH401" s="7"/>
      <c r="IYI401" s="7"/>
      <c r="IYJ401" s="7"/>
      <c r="IYK401" s="7"/>
      <c r="IYL401" s="7"/>
      <c r="IYM401" s="7"/>
      <c r="IYN401" s="7"/>
      <c r="IYO401" s="7"/>
      <c r="IYP401" s="7"/>
      <c r="IYQ401" s="7"/>
      <c r="IYR401" s="7"/>
      <c r="IYS401" s="7"/>
      <c r="IYT401" s="7"/>
      <c r="IYU401" s="7"/>
      <c r="IYV401" s="7"/>
      <c r="IYW401" s="7"/>
      <c r="IYX401" s="7"/>
      <c r="IYY401" s="7"/>
      <c r="IYZ401" s="7"/>
      <c r="IZA401" s="7"/>
      <c r="IZB401" s="7"/>
      <c r="IZC401" s="7"/>
      <c r="IZD401" s="7"/>
      <c r="IZE401" s="7"/>
      <c r="IZF401" s="7"/>
      <c r="IZG401" s="7"/>
      <c r="IZH401" s="7"/>
      <c r="IZI401" s="7"/>
      <c r="IZJ401" s="7"/>
      <c r="IZK401" s="7"/>
      <c r="IZL401" s="7"/>
      <c r="IZM401" s="7"/>
      <c r="IZN401" s="7"/>
      <c r="IZO401" s="7"/>
      <c r="IZP401" s="7"/>
      <c r="IZQ401" s="7"/>
      <c r="IZR401" s="7"/>
      <c r="IZS401" s="7"/>
      <c r="IZT401" s="7"/>
      <c r="IZU401" s="7"/>
      <c r="IZV401" s="7"/>
      <c r="IZW401" s="7"/>
      <c r="IZX401" s="7"/>
      <c r="IZY401" s="7"/>
      <c r="IZZ401" s="7"/>
      <c r="JAA401" s="7"/>
      <c r="JAB401" s="7"/>
      <c r="JAC401" s="7"/>
      <c r="JAD401" s="7"/>
      <c r="JAE401" s="7"/>
      <c r="JAF401" s="7"/>
      <c r="JAG401" s="7"/>
      <c r="JAH401" s="7"/>
      <c r="JAI401" s="7"/>
      <c r="JAJ401" s="7"/>
      <c r="JAK401" s="7"/>
      <c r="JAL401" s="7"/>
      <c r="JAM401" s="7"/>
      <c r="JAN401" s="7"/>
      <c r="JAO401" s="7"/>
      <c r="JAP401" s="7"/>
      <c r="JAQ401" s="7"/>
      <c r="JAR401" s="7"/>
      <c r="JAS401" s="7"/>
      <c r="JAT401" s="7"/>
      <c r="JAU401" s="7"/>
      <c r="JAV401" s="7"/>
      <c r="JAW401" s="7"/>
      <c r="JAX401" s="7"/>
      <c r="JAY401" s="7"/>
      <c r="JAZ401" s="7"/>
      <c r="JBA401" s="7"/>
      <c r="JBB401" s="7"/>
      <c r="JBC401" s="7"/>
      <c r="JBD401" s="7"/>
      <c r="JBE401" s="7"/>
      <c r="JBF401" s="7"/>
      <c r="JBG401" s="7"/>
      <c r="JBH401" s="7"/>
      <c r="JBI401" s="7"/>
      <c r="JBJ401" s="7"/>
      <c r="JBK401" s="7"/>
      <c r="JBL401" s="7"/>
      <c r="JBM401" s="7"/>
      <c r="JBN401" s="7"/>
      <c r="JBO401" s="7"/>
      <c r="JBP401" s="7"/>
      <c r="JBQ401" s="7"/>
      <c r="JBR401" s="7"/>
      <c r="JBS401" s="7"/>
      <c r="JBT401" s="7"/>
      <c r="JBU401" s="7"/>
      <c r="JBV401" s="7"/>
      <c r="JBW401" s="7"/>
      <c r="JBX401" s="7"/>
      <c r="JBY401" s="7"/>
      <c r="JBZ401" s="7"/>
      <c r="JCA401" s="7"/>
      <c r="JCB401" s="7"/>
      <c r="JCC401" s="7"/>
      <c r="JCD401" s="7"/>
      <c r="JCE401" s="7"/>
      <c r="JCF401" s="7"/>
      <c r="JCG401" s="7"/>
      <c r="JCH401" s="7"/>
      <c r="JCI401" s="7"/>
      <c r="JCJ401" s="7"/>
      <c r="JCK401" s="7"/>
      <c r="JCL401" s="7"/>
      <c r="JCM401" s="7"/>
      <c r="JCN401" s="7"/>
      <c r="JCO401" s="7"/>
      <c r="JCP401" s="7"/>
      <c r="JCQ401" s="7"/>
      <c r="JCR401" s="7"/>
      <c r="JCS401" s="7"/>
      <c r="JCT401" s="7"/>
      <c r="JCU401" s="7"/>
      <c r="JCV401" s="7"/>
      <c r="JCW401" s="7"/>
      <c r="JCX401" s="7"/>
      <c r="JCY401" s="7"/>
      <c r="JCZ401" s="7"/>
      <c r="JDA401" s="7"/>
      <c r="JDB401" s="7"/>
      <c r="JDC401" s="7"/>
      <c r="JDD401" s="7"/>
      <c r="JDE401" s="7"/>
      <c r="JDF401" s="7"/>
      <c r="JDG401" s="7"/>
      <c r="JDH401" s="7"/>
      <c r="JDI401" s="7"/>
      <c r="JDJ401" s="7"/>
      <c r="JDK401" s="7"/>
      <c r="JDL401" s="7"/>
      <c r="JDM401" s="7"/>
      <c r="JDN401" s="7"/>
      <c r="JDO401" s="7"/>
      <c r="JDP401" s="7"/>
      <c r="JDQ401" s="7"/>
      <c r="JDR401" s="7"/>
      <c r="JDS401" s="7"/>
      <c r="JDT401" s="7"/>
      <c r="JDU401" s="7"/>
      <c r="JDV401" s="7"/>
      <c r="JDW401" s="7"/>
      <c r="JDX401" s="7"/>
      <c r="JDY401" s="7"/>
      <c r="JDZ401" s="7"/>
      <c r="JEA401" s="7"/>
      <c r="JEB401" s="7"/>
      <c r="JEC401" s="7"/>
      <c r="JED401" s="7"/>
      <c r="JEE401" s="7"/>
      <c r="JEF401" s="7"/>
      <c r="JEG401" s="7"/>
      <c r="JEH401" s="7"/>
      <c r="JEI401" s="7"/>
      <c r="JEJ401" s="7"/>
      <c r="JEK401" s="7"/>
      <c r="JEL401" s="7"/>
      <c r="JEM401" s="7"/>
      <c r="JEN401" s="7"/>
      <c r="JEO401" s="7"/>
      <c r="JEP401" s="7"/>
      <c r="JEQ401" s="7"/>
      <c r="JER401" s="7"/>
      <c r="JES401" s="7"/>
      <c r="JET401" s="7"/>
      <c r="JEU401" s="7"/>
      <c r="JEV401" s="7"/>
      <c r="JEW401" s="7"/>
      <c r="JEX401" s="7"/>
      <c r="JEY401" s="7"/>
      <c r="JEZ401" s="7"/>
      <c r="JFA401" s="7"/>
      <c r="JFB401" s="7"/>
      <c r="JFC401" s="7"/>
      <c r="JFD401" s="7"/>
      <c r="JFE401" s="7"/>
      <c r="JFF401" s="7"/>
      <c r="JFG401" s="7"/>
      <c r="JFH401" s="7"/>
      <c r="JFI401" s="7"/>
      <c r="JFJ401" s="7"/>
      <c r="JFK401" s="7"/>
      <c r="JFL401" s="7"/>
      <c r="JFM401" s="7"/>
      <c r="JFN401" s="7"/>
      <c r="JFO401" s="7"/>
      <c r="JFP401" s="7"/>
      <c r="JFQ401" s="7"/>
      <c r="JFR401" s="7"/>
      <c r="JFS401" s="7"/>
      <c r="JFT401" s="7"/>
      <c r="JFU401" s="7"/>
      <c r="JFV401" s="7"/>
      <c r="JFW401" s="7"/>
      <c r="JFX401" s="7"/>
      <c r="JFY401" s="7"/>
      <c r="JFZ401" s="7"/>
      <c r="JGA401" s="7"/>
      <c r="JGB401" s="7"/>
      <c r="JGC401" s="7"/>
      <c r="JGD401" s="7"/>
      <c r="JGE401" s="7"/>
      <c r="JGF401" s="7"/>
      <c r="JGG401" s="7"/>
      <c r="JGH401" s="7"/>
      <c r="JGI401" s="7"/>
      <c r="JGJ401" s="7"/>
      <c r="JGK401" s="7"/>
      <c r="JGL401" s="7"/>
      <c r="JGM401" s="7"/>
      <c r="JGN401" s="7"/>
      <c r="JGO401" s="7"/>
      <c r="JGP401" s="7"/>
      <c r="JGQ401" s="7"/>
      <c r="JGR401" s="7"/>
      <c r="JGS401" s="7"/>
      <c r="JGT401" s="7"/>
      <c r="JGU401" s="7"/>
      <c r="JGV401" s="7"/>
      <c r="JGW401" s="7"/>
      <c r="JGX401" s="7"/>
      <c r="JGY401" s="7"/>
      <c r="JGZ401" s="7"/>
      <c r="JHA401" s="7"/>
      <c r="JHB401" s="7"/>
      <c r="JHC401" s="7"/>
      <c r="JHD401" s="7"/>
      <c r="JHE401" s="7"/>
      <c r="JHF401" s="7"/>
      <c r="JHG401" s="7"/>
      <c r="JHH401" s="7"/>
      <c r="JHI401" s="7"/>
      <c r="JHJ401" s="7"/>
      <c r="JHK401" s="7"/>
      <c r="JHL401" s="7"/>
      <c r="JHM401" s="7"/>
      <c r="JHN401" s="7"/>
      <c r="JHO401" s="7"/>
      <c r="JHP401" s="7"/>
      <c r="JHQ401" s="7"/>
      <c r="JHR401" s="7"/>
      <c r="JHS401" s="7"/>
      <c r="JHT401" s="7"/>
      <c r="JHU401" s="7"/>
      <c r="JHV401" s="7"/>
      <c r="JHW401" s="7"/>
      <c r="JHX401" s="7"/>
      <c r="JHY401" s="7"/>
      <c r="JHZ401" s="7"/>
      <c r="JIA401" s="7"/>
      <c r="JIB401" s="7"/>
      <c r="JIC401" s="7"/>
      <c r="JID401" s="7"/>
      <c r="JIE401" s="7"/>
      <c r="JIF401" s="7"/>
      <c r="JIG401" s="7"/>
      <c r="JIH401" s="7"/>
      <c r="JII401" s="7"/>
      <c r="JIJ401" s="7"/>
      <c r="JIK401" s="7"/>
      <c r="JIL401" s="7"/>
      <c r="JIM401" s="7"/>
      <c r="JIN401" s="7"/>
      <c r="JIO401" s="7"/>
      <c r="JIP401" s="7"/>
      <c r="JIQ401" s="7"/>
      <c r="JIR401" s="7"/>
      <c r="JIS401" s="7"/>
      <c r="JIT401" s="7"/>
      <c r="JIU401" s="7"/>
      <c r="JIV401" s="7"/>
      <c r="JIW401" s="7"/>
      <c r="JIX401" s="7"/>
      <c r="JIY401" s="7"/>
      <c r="JIZ401" s="7"/>
      <c r="JJA401" s="7"/>
      <c r="JJB401" s="7"/>
      <c r="JJC401" s="7"/>
      <c r="JJD401" s="7"/>
      <c r="JJE401" s="7"/>
      <c r="JJF401" s="7"/>
      <c r="JJG401" s="7"/>
      <c r="JJH401" s="7"/>
      <c r="JJI401" s="7"/>
      <c r="JJJ401" s="7"/>
      <c r="JJK401" s="7"/>
      <c r="JJL401" s="7"/>
      <c r="JJM401" s="7"/>
      <c r="JJN401" s="7"/>
      <c r="JJO401" s="7"/>
      <c r="JJP401" s="7"/>
      <c r="JJQ401" s="7"/>
      <c r="JJR401" s="7"/>
      <c r="JJS401" s="7"/>
      <c r="JJT401" s="7"/>
      <c r="JJU401" s="7"/>
      <c r="JJV401" s="7"/>
      <c r="JJW401" s="7"/>
      <c r="JJX401" s="7"/>
      <c r="JJY401" s="7"/>
      <c r="JJZ401" s="7"/>
      <c r="JKA401" s="7"/>
      <c r="JKB401" s="7"/>
      <c r="JKC401" s="7"/>
      <c r="JKD401" s="7"/>
      <c r="JKE401" s="7"/>
      <c r="JKF401" s="7"/>
      <c r="JKG401" s="7"/>
      <c r="JKH401" s="7"/>
      <c r="JKI401" s="7"/>
      <c r="JKJ401" s="7"/>
      <c r="JKK401" s="7"/>
      <c r="JKL401" s="7"/>
      <c r="JKM401" s="7"/>
      <c r="JKN401" s="7"/>
      <c r="JKO401" s="7"/>
      <c r="JKP401" s="7"/>
      <c r="JKQ401" s="7"/>
      <c r="JKR401" s="7"/>
      <c r="JKS401" s="7"/>
      <c r="JKT401" s="7"/>
      <c r="JKU401" s="7"/>
      <c r="JKV401" s="7"/>
      <c r="JKW401" s="7"/>
      <c r="JKX401" s="7"/>
      <c r="JKY401" s="7"/>
      <c r="JKZ401" s="7"/>
      <c r="JLA401" s="7"/>
      <c r="JLB401" s="7"/>
      <c r="JLC401" s="7"/>
      <c r="JLD401" s="7"/>
      <c r="JLE401" s="7"/>
      <c r="JLF401" s="7"/>
      <c r="JLG401" s="7"/>
      <c r="JLH401" s="7"/>
      <c r="JLI401" s="7"/>
      <c r="JLJ401" s="7"/>
      <c r="JLK401" s="7"/>
      <c r="JLL401" s="7"/>
      <c r="JLM401" s="7"/>
      <c r="JLN401" s="7"/>
      <c r="JLO401" s="7"/>
      <c r="JLP401" s="7"/>
      <c r="JLQ401" s="7"/>
      <c r="JLR401" s="7"/>
      <c r="JLS401" s="7"/>
      <c r="JLT401" s="7"/>
      <c r="JLU401" s="7"/>
      <c r="JLV401" s="7"/>
      <c r="JLW401" s="7"/>
      <c r="JLX401" s="7"/>
      <c r="JLY401" s="7"/>
      <c r="JLZ401" s="7"/>
      <c r="JMA401" s="7"/>
      <c r="JMB401" s="7"/>
      <c r="JMC401" s="7"/>
      <c r="JMD401" s="7"/>
      <c r="JME401" s="7"/>
      <c r="JMF401" s="7"/>
      <c r="JMG401" s="7"/>
      <c r="JMH401" s="7"/>
      <c r="JMI401" s="7"/>
      <c r="JMJ401" s="7"/>
      <c r="JMK401" s="7"/>
      <c r="JML401" s="7"/>
      <c r="JMM401" s="7"/>
      <c r="JMN401" s="7"/>
      <c r="JMO401" s="7"/>
      <c r="JMP401" s="7"/>
      <c r="JMQ401" s="7"/>
      <c r="JMR401" s="7"/>
      <c r="JMS401" s="7"/>
      <c r="JMT401" s="7"/>
      <c r="JMU401" s="7"/>
      <c r="JMV401" s="7"/>
      <c r="JMW401" s="7"/>
      <c r="JMX401" s="7"/>
      <c r="JMY401" s="7"/>
      <c r="JMZ401" s="7"/>
      <c r="JNA401" s="7"/>
      <c r="JNB401" s="7"/>
      <c r="JNC401" s="7"/>
      <c r="JND401" s="7"/>
      <c r="JNE401" s="7"/>
      <c r="JNF401" s="7"/>
      <c r="JNG401" s="7"/>
      <c r="JNH401" s="7"/>
      <c r="JNI401" s="7"/>
      <c r="JNJ401" s="7"/>
      <c r="JNK401" s="7"/>
      <c r="JNL401" s="7"/>
      <c r="JNM401" s="7"/>
      <c r="JNN401" s="7"/>
      <c r="JNO401" s="7"/>
      <c r="JNP401" s="7"/>
      <c r="JNQ401" s="7"/>
      <c r="JNR401" s="7"/>
      <c r="JNS401" s="7"/>
      <c r="JNT401" s="7"/>
      <c r="JNU401" s="7"/>
      <c r="JNV401" s="7"/>
      <c r="JNW401" s="7"/>
      <c r="JNX401" s="7"/>
      <c r="JNY401" s="7"/>
      <c r="JNZ401" s="7"/>
      <c r="JOA401" s="7"/>
      <c r="JOB401" s="7"/>
      <c r="JOC401" s="7"/>
      <c r="JOD401" s="7"/>
      <c r="JOE401" s="7"/>
      <c r="JOF401" s="7"/>
      <c r="JOG401" s="7"/>
      <c r="JOH401" s="7"/>
      <c r="JOI401" s="7"/>
      <c r="JOJ401" s="7"/>
      <c r="JOK401" s="7"/>
      <c r="JOL401" s="7"/>
      <c r="JOM401" s="7"/>
      <c r="JON401" s="7"/>
      <c r="JOO401" s="7"/>
      <c r="JOP401" s="7"/>
      <c r="JOQ401" s="7"/>
      <c r="JOR401" s="7"/>
      <c r="JOS401" s="7"/>
      <c r="JOT401" s="7"/>
      <c r="JOU401" s="7"/>
      <c r="JOV401" s="7"/>
      <c r="JOW401" s="7"/>
      <c r="JOX401" s="7"/>
      <c r="JOY401" s="7"/>
      <c r="JOZ401" s="7"/>
      <c r="JPA401" s="7"/>
      <c r="JPB401" s="7"/>
      <c r="JPC401" s="7"/>
      <c r="JPD401" s="7"/>
      <c r="JPE401" s="7"/>
      <c r="JPF401" s="7"/>
      <c r="JPG401" s="7"/>
      <c r="JPH401" s="7"/>
      <c r="JPI401" s="7"/>
      <c r="JPJ401" s="7"/>
      <c r="JPK401" s="7"/>
      <c r="JPL401" s="7"/>
      <c r="JPM401" s="7"/>
      <c r="JPN401" s="7"/>
      <c r="JPO401" s="7"/>
      <c r="JPP401" s="7"/>
      <c r="JPQ401" s="7"/>
      <c r="JPR401" s="7"/>
      <c r="JPS401" s="7"/>
      <c r="JPT401" s="7"/>
      <c r="JPU401" s="7"/>
      <c r="JPV401" s="7"/>
      <c r="JPW401" s="7"/>
      <c r="JPX401" s="7"/>
      <c r="JPY401" s="7"/>
      <c r="JPZ401" s="7"/>
      <c r="JQA401" s="7"/>
      <c r="JQB401" s="7"/>
      <c r="JQC401" s="7"/>
      <c r="JQD401" s="7"/>
      <c r="JQE401" s="7"/>
      <c r="JQF401" s="7"/>
      <c r="JQG401" s="7"/>
      <c r="JQH401" s="7"/>
      <c r="JQI401" s="7"/>
      <c r="JQJ401" s="7"/>
      <c r="JQK401" s="7"/>
      <c r="JQL401" s="7"/>
      <c r="JQM401" s="7"/>
      <c r="JQN401" s="7"/>
      <c r="JQO401" s="7"/>
      <c r="JQP401" s="7"/>
      <c r="JQQ401" s="7"/>
      <c r="JQR401" s="7"/>
      <c r="JQS401" s="7"/>
      <c r="JQT401" s="7"/>
      <c r="JQU401" s="7"/>
      <c r="JQV401" s="7"/>
      <c r="JQW401" s="7"/>
      <c r="JQX401" s="7"/>
      <c r="JQY401" s="7"/>
      <c r="JQZ401" s="7"/>
      <c r="JRA401" s="7"/>
      <c r="JRB401" s="7"/>
      <c r="JRC401" s="7"/>
      <c r="JRD401" s="7"/>
      <c r="JRE401" s="7"/>
      <c r="JRF401" s="7"/>
      <c r="JRG401" s="7"/>
      <c r="JRH401" s="7"/>
      <c r="JRI401" s="7"/>
      <c r="JRJ401" s="7"/>
      <c r="JRK401" s="7"/>
      <c r="JRL401" s="7"/>
      <c r="JRM401" s="7"/>
      <c r="JRN401" s="7"/>
      <c r="JRO401" s="7"/>
      <c r="JRP401" s="7"/>
      <c r="JRQ401" s="7"/>
      <c r="JRR401" s="7"/>
      <c r="JRS401" s="7"/>
      <c r="JRT401" s="7"/>
      <c r="JRU401" s="7"/>
      <c r="JRV401" s="7"/>
      <c r="JRW401" s="7"/>
      <c r="JRX401" s="7"/>
      <c r="JRY401" s="7"/>
      <c r="JRZ401" s="7"/>
      <c r="JSA401" s="7"/>
      <c r="JSB401" s="7"/>
      <c r="JSC401" s="7"/>
      <c r="JSD401" s="7"/>
      <c r="JSE401" s="7"/>
      <c r="JSF401" s="7"/>
      <c r="JSG401" s="7"/>
      <c r="JSH401" s="7"/>
      <c r="JSI401" s="7"/>
      <c r="JSJ401" s="7"/>
      <c r="JSK401" s="7"/>
      <c r="JSL401" s="7"/>
      <c r="JSM401" s="7"/>
      <c r="JSN401" s="7"/>
      <c r="JSO401" s="7"/>
      <c r="JSP401" s="7"/>
      <c r="JSQ401" s="7"/>
      <c r="JSR401" s="7"/>
      <c r="JSS401" s="7"/>
      <c r="JST401" s="7"/>
      <c r="JSU401" s="7"/>
      <c r="JSV401" s="7"/>
      <c r="JSW401" s="7"/>
      <c r="JSX401" s="7"/>
      <c r="JSY401" s="7"/>
      <c r="JSZ401" s="7"/>
      <c r="JTA401" s="7"/>
      <c r="JTB401" s="7"/>
      <c r="JTC401" s="7"/>
      <c r="JTD401" s="7"/>
      <c r="JTE401" s="7"/>
      <c r="JTF401" s="7"/>
      <c r="JTG401" s="7"/>
      <c r="JTH401" s="7"/>
      <c r="JTI401" s="7"/>
      <c r="JTJ401" s="7"/>
      <c r="JTK401" s="7"/>
      <c r="JTL401" s="7"/>
      <c r="JTM401" s="7"/>
      <c r="JTN401" s="7"/>
      <c r="JTO401" s="7"/>
      <c r="JTP401" s="7"/>
      <c r="JTQ401" s="7"/>
      <c r="JTR401" s="7"/>
      <c r="JTS401" s="7"/>
      <c r="JTT401" s="7"/>
      <c r="JTU401" s="7"/>
      <c r="JTV401" s="7"/>
      <c r="JTW401" s="7"/>
      <c r="JTX401" s="7"/>
      <c r="JTY401" s="7"/>
      <c r="JTZ401" s="7"/>
      <c r="JUA401" s="7"/>
      <c r="JUB401" s="7"/>
      <c r="JUC401" s="7"/>
      <c r="JUD401" s="7"/>
      <c r="JUE401" s="7"/>
      <c r="JUF401" s="7"/>
      <c r="JUG401" s="7"/>
      <c r="JUH401" s="7"/>
      <c r="JUI401" s="7"/>
      <c r="JUJ401" s="7"/>
      <c r="JUK401" s="7"/>
      <c r="JUL401" s="7"/>
      <c r="JUM401" s="7"/>
      <c r="JUN401" s="7"/>
      <c r="JUO401" s="7"/>
      <c r="JUP401" s="7"/>
      <c r="JUQ401" s="7"/>
      <c r="JUR401" s="7"/>
      <c r="JUS401" s="7"/>
      <c r="JUT401" s="7"/>
      <c r="JUU401" s="7"/>
      <c r="JUV401" s="7"/>
      <c r="JUW401" s="7"/>
      <c r="JUX401" s="7"/>
      <c r="JUY401" s="7"/>
      <c r="JUZ401" s="7"/>
      <c r="JVA401" s="7"/>
      <c r="JVB401" s="7"/>
      <c r="JVC401" s="7"/>
      <c r="JVD401" s="7"/>
      <c r="JVE401" s="7"/>
      <c r="JVF401" s="7"/>
      <c r="JVG401" s="7"/>
      <c r="JVH401" s="7"/>
      <c r="JVI401" s="7"/>
      <c r="JVJ401" s="7"/>
      <c r="JVK401" s="7"/>
      <c r="JVL401" s="7"/>
      <c r="JVM401" s="7"/>
      <c r="JVN401" s="7"/>
      <c r="JVO401" s="7"/>
      <c r="JVP401" s="7"/>
      <c r="JVQ401" s="7"/>
      <c r="JVR401" s="7"/>
      <c r="JVS401" s="7"/>
      <c r="JVT401" s="7"/>
      <c r="JVU401" s="7"/>
      <c r="JVV401" s="7"/>
      <c r="JVW401" s="7"/>
      <c r="JVX401" s="7"/>
      <c r="JVY401" s="7"/>
      <c r="JVZ401" s="7"/>
      <c r="JWA401" s="7"/>
      <c r="JWB401" s="7"/>
      <c r="JWC401" s="7"/>
      <c r="JWD401" s="7"/>
      <c r="JWE401" s="7"/>
      <c r="JWF401" s="7"/>
      <c r="JWG401" s="7"/>
      <c r="JWH401" s="7"/>
      <c r="JWI401" s="7"/>
      <c r="JWJ401" s="7"/>
      <c r="JWK401" s="7"/>
      <c r="JWL401" s="7"/>
      <c r="JWM401" s="7"/>
      <c r="JWN401" s="7"/>
      <c r="JWO401" s="7"/>
      <c r="JWP401" s="7"/>
      <c r="JWQ401" s="7"/>
      <c r="JWR401" s="7"/>
      <c r="JWS401" s="7"/>
      <c r="JWT401" s="7"/>
      <c r="JWU401" s="7"/>
      <c r="JWV401" s="7"/>
      <c r="JWW401" s="7"/>
      <c r="JWX401" s="7"/>
      <c r="JWY401" s="7"/>
      <c r="JWZ401" s="7"/>
      <c r="JXA401" s="7"/>
      <c r="JXB401" s="7"/>
      <c r="JXC401" s="7"/>
      <c r="JXD401" s="7"/>
      <c r="JXE401" s="7"/>
      <c r="JXF401" s="7"/>
      <c r="JXG401" s="7"/>
      <c r="JXH401" s="7"/>
      <c r="JXI401" s="7"/>
      <c r="JXJ401" s="7"/>
      <c r="JXK401" s="7"/>
      <c r="JXL401" s="7"/>
      <c r="JXM401" s="7"/>
      <c r="JXN401" s="7"/>
      <c r="JXO401" s="7"/>
      <c r="JXP401" s="7"/>
      <c r="JXQ401" s="7"/>
      <c r="JXR401" s="7"/>
      <c r="JXS401" s="7"/>
      <c r="JXT401" s="7"/>
      <c r="JXU401" s="7"/>
      <c r="JXV401" s="7"/>
      <c r="JXW401" s="7"/>
      <c r="JXX401" s="7"/>
      <c r="JXY401" s="7"/>
      <c r="JXZ401" s="7"/>
      <c r="JYA401" s="7"/>
      <c r="JYB401" s="7"/>
      <c r="JYC401" s="7"/>
      <c r="JYD401" s="7"/>
      <c r="JYE401" s="7"/>
      <c r="JYF401" s="7"/>
      <c r="JYG401" s="7"/>
      <c r="JYH401" s="7"/>
      <c r="JYI401" s="7"/>
      <c r="JYJ401" s="7"/>
      <c r="JYK401" s="7"/>
      <c r="JYL401" s="7"/>
      <c r="JYM401" s="7"/>
      <c r="JYN401" s="7"/>
      <c r="JYO401" s="7"/>
      <c r="JYP401" s="7"/>
      <c r="JYQ401" s="7"/>
      <c r="JYR401" s="7"/>
      <c r="JYS401" s="7"/>
      <c r="JYT401" s="7"/>
      <c r="JYU401" s="7"/>
      <c r="JYV401" s="7"/>
      <c r="JYW401" s="7"/>
      <c r="JYX401" s="7"/>
      <c r="JYY401" s="7"/>
      <c r="JYZ401" s="7"/>
      <c r="JZA401" s="7"/>
      <c r="JZB401" s="7"/>
      <c r="JZC401" s="7"/>
      <c r="JZD401" s="7"/>
      <c r="JZE401" s="7"/>
      <c r="JZF401" s="7"/>
      <c r="JZG401" s="7"/>
      <c r="JZH401" s="7"/>
      <c r="JZI401" s="7"/>
      <c r="JZJ401" s="7"/>
      <c r="JZK401" s="7"/>
      <c r="JZL401" s="7"/>
      <c r="JZM401" s="7"/>
      <c r="JZN401" s="7"/>
      <c r="JZO401" s="7"/>
      <c r="JZP401" s="7"/>
      <c r="JZQ401" s="7"/>
      <c r="JZR401" s="7"/>
      <c r="JZS401" s="7"/>
      <c r="JZT401" s="7"/>
      <c r="JZU401" s="7"/>
      <c r="JZV401" s="7"/>
      <c r="JZW401" s="7"/>
      <c r="JZX401" s="7"/>
      <c r="JZY401" s="7"/>
      <c r="JZZ401" s="7"/>
      <c r="KAA401" s="7"/>
      <c r="KAB401" s="7"/>
      <c r="KAC401" s="7"/>
      <c r="KAD401" s="7"/>
      <c r="KAE401" s="7"/>
      <c r="KAF401" s="7"/>
      <c r="KAG401" s="7"/>
      <c r="KAH401" s="7"/>
      <c r="KAI401" s="7"/>
      <c r="KAJ401" s="7"/>
      <c r="KAK401" s="7"/>
      <c r="KAL401" s="7"/>
      <c r="KAM401" s="7"/>
      <c r="KAN401" s="7"/>
      <c r="KAO401" s="7"/>
      <c r="KAP401" s="7"/>
      <c r="KAQ401" s="7"/>
      <c r="KAR401" s="7"/>
      <c r="KAS401" s="7"/>
      <c r="KAT401" s="7"/>
      <c r="KAU401" s="7"/>
      <c r="KAV401" s="7"/>
      <c r="KAW401" s="7"/>
      <c r="KAX401" s="7"/>
      <c r="KAY401" s="7"/>
      <c r="KAZ401" s="7"/>
      <c r="KBA401" s="7"/>
      <c r="KBB401" s="7"/>
      <c r="KBC401" s="7"/>
      <c r="KBD401" s="7"/>
      <c r="KBE401" s="7"/>
      <c r="KBF401" s="7"/>
      <c r="KBG401" s="7"/>
      <c r="KBH401" s="7"/>
      <c r="KBI401" s="7"/>
      <c r="KBJ401" s="7"/>
      <c r="KBK401" s="7"/>
      <c r="KBL401" s="7"/>
      <c r="KBM401" s="7"/>
      <c r="KBN401" s="7"/>
      <c r="KBO401" s="7"/>
      <c r="KBP401" s="7"/>
      <c r="KBQ401" s="7"/>
      <c r="KBR401" s="7"/>
      <c r="KBS401" s="7"/>
      <c r="KBT401" s="7"/>
      <c r="KBU401" s="7"/>
      <c r="KBV401" s="7"/>
      <c r="KBW401" s="7"/>
      <c r="KBX401" s="7"/>
      <c r="KBY401" s="7"/>
      <c r="KBZ401" s="7"/>
      <c r="KCA401" s="7"/>
      <c r="KCB401" s="7"/>
      <c r="KCC401" s="7"/>
      <c r="KCD401" s="7"/>
      <c r="KCE401" s="7"/>
      <c r="KCF401" s="7"/>
      <c r="KCG401" s="7"/>
      <c r="KCH401" s="7"/>
      <c r="KCI401" s="7"/>
      <c r="KCJ401" s="7"/>
      <c r="KCK401" s="7"/>
      <c r="KCL401" s="7"/>
      <c r="KCM401" s="7"/>
      <c r="KCN401" s="7"/>
      <c r="KCO401" s="7"/>
      <c r="KCP401" s="7"/>
      <c r="KCQ401" s="7"/>
      <c r="KCR401" s="7"/>
      <c r="KCS401" s="7"/>
      <c r="KCT401" s="7"/>
      <c r="KCU401" s="7"/>
      <c r="KCV401" s="7"/>
      <c r="KCW401" s="7"/>
      <c r="KCX401" s="7"/>
      <c r="KCY401" s="7"/>
      <c r="KCZ401" s="7"/>
      <c r="KDA401" s="7"/>
      <c r="KDB401" s="7"/>
      <c r="KDC401" s="7"/>
      <c r="KDD401" s="7"/>
      <c r="KDE401" s="7"/>
      <c r="KDF401" s="7"/>
      <c r="KDG401" s="7"/>
      <c r="KDH401" s="7"/>
      <c r="KDI401" s="7"/>
      <c r="KDJ401" s="7"/>
      <c r="KDK401" s="7"/>
      <c r="KDL401" s="7"/>
      <c r="KDM401" s="7"/>
      <c r="KDN401" s="7"/>
      <c r="KDO401" s="7"/>
      <c r="KDP401" s="7"/>
      <c r="KDQ401" s="7"/>
      <c r="KDR401" s="7"/>
      <c r="KDS401" s="7"/>
      <c r="KDT401" s="7"/>
      <c r="KDU401" s="7"/>
      <c r="KDV401" s="7"/>
      <c r="KDW401" s="7"/>
      <c r="KDX401" s="7"/>
      <c r="KDY401" s="7"/>
      <c r="KDZ401" s="7"/>
      <c r="KEA401" s="7"/>
      <c r="KEB401" s="7"/>
      <c r="KEC401" s="7"/>
      <c r="KED401" s="7"/>
      <c r="KEE401" s="7"/>
      <c r="KEF401" s="7"/>
      <c r="KEG401" s="7"/>
      <c r="KEH401" s="7"/>
      <c r="KEI401" s="7"/>
      <c r="KEJ401" s="7"/>
      <c r="KEK401" s="7"/>
      <c r="KEL401" s="7"/>
      <c r="KEM401" s="7"/>
      <c r="KEN401" s="7"/>
      <c r="KEO401" s="7"/>
      <c r="KEP401" s="7"/>
      <c r="KEQ401" s="7"/>
      <c r="KER401" s="7"/>
      <c r="KES401" s="7"/>
      <c r="KET401" s="7"/>
      <c r="KEU401" s="7"/>
      <c r="KEV401" s="7"/>
      <c r="KEW401" s="7"/>
      <c r="KEX401" s="7"/>
      <c r="KEY401" s="7"/>
      <c r="KEZ401" s="7"/>
      <c r="KFA401" s="7"/>
      <c r="KFB401" s="7"/>
      <c r="KFC401" s="7"/>
      <c r="KFD401" s="7"/>
      <c r="KFE401" s="7"/>
      <c r="KFF401" s="7"/>
      <c r="KFG401" s="7"/>
      <c r="KFH401" s="7"/>
      <c r="KFI401" s="7"/>
      <c r="KFJ401" s="7"/>
      <c r="KFK401" s="7"/>
      <c r="KFL401" s="7"/>
      <c r="KFM401" s="7"/>
      <c r="KFN401" s="7"/>
      <c r="KFO401" s="7"/>
      <c r="KFP401" s="7"/>
      <c r="KFQ401" s="7"/>
      <c r="KFR401" s="7"/>
      <c r="KFS401" s="7"/>
      <c r="KFT401" s="7"/>
      <c r="KFU401" s="7"/>
      <c r="KFV401" s="7"/>
      <c r="KFW401" s="7"/>
      <c r="KFX401" s="7"/>
      <c r="KFY401" s="7"/>
      <c r="KFZ401" s="7"/>
      <c r="KGA401" s="7"/>
      <c r="KGB401" s="7"/>
      <c r="KGC401" s="7"/>
      <c r="KGD401" s="7"/>
      <c r="KGE401" s="7"/>
      <c r="KGF401" s="7"/>
      <c r="KGG401" s="7"/>
      <c r="KGH401" s="7"/>
      <c r="KGI401" s="7"/>
      <c r="KGJ401" s="7"/>
      <c r="KGK401" s="7"/>
      <c r="KGL401" s="7"/>
      <c r="KGM401" s="7"/>
      <c r="KGN401" s="7"/>
      <c r="KGO401" s="7"/>
      <c r="KGP401" s="7"/>
      <c r="KGQ401" s="7"/>
      <c r="KGR401" s="7"/>
      <c r="KGS401" s="7"/>
      <c r="KGT401" s="7"/>
      <c r="KGU401" s="7"/>
      <c r="KGV401" s="7"/>
      <c r="KGW401" s="7"/>
      <c r="KGX401" s="7"/>
      <c r="KGY401" s="7"/>
      <c r="KGZ401" s="7"/>
      <c r="KHA401" s="7"/>
      <c r="KHB401" s="7"/>
      <c r="KHC401" s="7"/>
      <c r="KHD401" s="7"/>
      <c r="KHE401" s="7"/>
      <c r="KHF401" s="7"/>
      <c r="KHG401" s="7"/>
      <c r="KHH401" s="7"/>
      <c r="KHI401" s="7"/>
      <c r="KHJ401" s="7"/>
      <c r="KHK401" s="7"/>
      <c r="KHL401" s="7"/>
      <c r="KHM401" s="7"/>
      <c r="KHN401" s="7"/>
      <c r="KHO401" s="7"/>
      <c r="KHP401" s="7"/>
      <c r="KHQ401" s="7"/>
      <c r="KHR401" s="7"/>
      <c r="KHS401" s="7"/>
      <c r="KHT401" s="7"/>
      <c r="KHU401" s="7"/>
      <c r="KHV401" s="7"/>
      <c r="KHW401" s="7"/>
      <c r="KHX401" s="7"/>
      <c r="KHY401" s="7"/>
      <c r="KHZ401" s="7"/>
      <c r="KIA401" s="7"/>
      <c r="KIB401" s="7"/>
      <c r="KIC401" s="7"/>
      <c r="KID401" s="7"/>
      <c r="KIE401" s="7"/>
      <c r="KIF401" s="7"/>
      <c r="KIG401" s="7"/>
      <c r="KIH401" s="7"/>
      <c r="KII401" s="7"/>
      <c r="KIJ401" s="7"/>
      <c r="KIK401" s="7"/>
      <c r="KIL401" s="7"/>
      <c r="KIM401" s="7"/>
      <c r="KIN401" s="7"/>
      <c r="KIO401" s="7"/>
      <c r="KIP401" s="7"/>
      <c r="KIQ401" s="7"/>
      <c r="KIR401" s="7"/>
      <c r="KIS401" s="7"/>
      <c r="KIT401" s="7"/>
      <c r="KIU401" s="7"/>
      <c r="KIV401" s="7"/>
      <c r="KIW401" s="7"/>
      <c r="KIX401" s="7"/>
      <c r="KIY401" s="7"/>
      <c r="KIZ401" s="7"/>
      <c r="KJA401" s="7"/>
      <c r="KJB401" s="7"/>
      <c r="KJC401" s="7"/>
      <c r="KJD401" s="7"/>
      <c r="KJE401" s="7"/>
      <c r="KJF401" s="7"/>
      <c r="KJG401" s="7"/>
      <c r="KJH401" s="7"/>
      <c r="KJI401" s="7"/>
      <c r="KJJ401" s="7"/>
      <c r="KJK401" s="7"/>
      <c r="KJL401" s="7"/>
      <c r="KJM401" s="7"/>
      <c r="KJN401" s="7"/>
      <c r="KJO401" s="7"/>
      <c r="KJP401" s="7"/>
      <c r="KJQ401" s="7"/>
      <c r="KJR401" s="7"/>
      <c r="KJS401" s="7"/>
      <c r="KJT401" s="7"/>
      <c r="KJU401" s="7"/>
      <c r="KJV401" s="7"/>
      <c r="KJW401" s="7"/>
      <c r="KJX401" s="7"/>
      <c r="KJY401" s="7"/>
      <c r="KJZ401" s="7"/>
      <c r="KKA401" s="7"/>
      <c r="KKB401" s="7"/>
      <c r="KKC401" s="7"/>
      <c r="KKD401" s="7"/>
      <c r="KKE401" s="7"/>
      <c r="KKF401" s="7"/>
      <c r="KKG401" s="7"/>
      <c r="KKH401" s="7"/>
      <c r="KKI401" s="7"/>
      <c r="KKJ401" s="7"/>
      <c r="KKK401" s="7"/>
      <c r="KKL401" s="7"/>
      <c r="KKM401" s="7"/>
      <c r="KKN401" s="7"/>
      <c r="KKO401" s="7"/>
      <c r="KKP401" s="7"/>
      <c r="KKQ401" s="7"/>
      <c r="KKR401" s="7"/>
      <c r="KKS401" s="7"/>
      <c r="KKT401" s="7"/>
      <c r="KKU401" s="7"/>
      <c r="KKV401" s="7"/>
      <c r="KKW401" s="7"/>
      <c r="KKX401" s="7"/>
      <c r="KKY401" s="7"/>
      <c r="KKZ401" s="7"/>
      <c r="KLA401" s="7"/>
      <c r="KLB401" s="7"/>
      <c r="KLC401" s="7"/>
      <c r="KLD401" s="7"/>
      <c r="KLE401" s="7"/>
      <c r="KLF401" s="7"/>
      <c r="KLG401" s="7"/>
      <c r="KLH401" s="7"/>
      <c r="KLI401" s="7"/>
      <c r="KLJ401" s="7"/>
      <c r="KLK401" s="7"/>
      <c r="KLL401" s="7"/>
      <c r="KLM401" s="7"/>
      <c r="KLN401" s="7"/>
      <c r="KLO401" s="7"/>
      <c r="KLP401" s="7"/>
      <c r="KLQ401" s="7"/>
      <c r="KLR401" s="7"/>
      <c r="KLS401" s="7"/>
      <c r="KLT401" s="7"/>
      <c r="KLU401" s="7"/>
      <c r="KLV401" s="7"/>
      <c r="KLW401" s="7"/>
      <c r="KLX401" s="7"/>
      <c r="KLY401" s="7"/>
      <c r="KLZ401" s="7"/>
      <c r="KMA401" s="7"/>
      <c r="KMB401" s="7"/>
      <c r="KMC401" s="7"/>
      <c r="KMD401" s="7"/>
      <c r="KME401" s="7"/>
      <c r="KMF401" s="7"/>
      <c r="KMG401" s="7"/>
      <c r="KMH401" s="7"/>
      <c r="KMI401" s="7"/>
      <c r="KMJ401" s="7"/>
      <c r="KMK401" s="7"/>
      <c r="KML401" s="7"/>
      <c r="KMM401" s="7"/>
      <c r="KMN401" s="7"/>
      <c r="KMO401" s="7"/>
      <c r="KMP401" s="7"/>
      <c r="KMQ401" s="7"/>
      <c r="KMR401" s="7"/>
      <c r="KMS401" s="7"/>
      <c r="KMT401" s="7"/>
      <c r="KMU401" s="7"/>
      <c r="KMV401" s="7"/>
      <c r="KMW401" s="7"/>
      <c r="KMX401" s="7"/>
      <c r="KMY401" s="7"/>
      <c r="KMZ401" s="7"/>
      <c r="KNA401" s="7"/>
      <c r="KNB401" s="7"/>
      <c r="KNC401" s="7"/>
      <c r="KND401" s="7"/>
      <c r="KNE401" s="7"/>
      <c r="KNF401" s="7"/>
      <c r="KNG401" s="7"/>
      <c r="KNH401" s="7"/>
      <c r="KNI401" s="7"/>
      <c r="KNJ401" s="7"/>
      <c r="KNK401" s="7"/>
      <c r="KNL401" s="7"/>
      <c r="KNM401" s="7"/>
      <c r="KNN401" s="7"/>
      <c r="KNO401" s="7"/>
      <c r="KNP401" s="7"/>
      <c r="KNQ401" s="7"/>
      <c r="KNR401" s="7"/>
      <c r="KNS401" s="7"/>
      <c r="KNT401" s="7"/>
      <c r="KNU401" s="7"/>
      <c r="KNV401" s="7"/>
      <c r="KNW401" s="7"/>
      <c r="KNX401" s="7"/>
      <c r="KNY401" s="7"/>
      <c r="KNZ401" s="7"/>
      <c r="KOA401" s="7"/>
      <c r="KOB401" s="7"/>
      <c r="KOC401" s="7"/>
      <c r="KOD401" s="7"/>
      <c r="KOE401" s="7"/>
      <c r="KOF401" s="7"/>
      <c r="KOG401" s="7"/>
      <c r="KOH401" s="7"/>
      <c r="KOI401" s="7"/>
      <c r="KOJ401" s="7"/>
      <c r="KOK401" s="7"/>
      <c r="KOL401" s="7"/>
      <c r="KOM401" s="7"/>
      <c r="KON401" s="7"/>
      <c r="KOO401" s="7"/>
      <c r="KOP401" s="7"/>
      <c r="KOQ401" s="7"/>
      <c r="KOR401" s="7"/>
      <c r="KOS401" s="7"/>
      <c r="KOT401" s="7"/>
      <c r="KOU401" s="7"/>
      <c r="KOV401" s="7"/>
      <c r="KOW401" s="7"/>
      <c r="KOX401" s="7"/>
      <c r="KOY401" s="7"/>
      <c r="KOZ401" s="7"/>
      <c r="KPA401" s="7"/>
      <c r="KPB401" s="7"/>
      <c r="KPC401" s="7"/>
      <c r="KPD401" s="7"/>
      <c r="KPE401" s="7"/>
      <c r="KPF401" s="7"/>
      <c r="KPG401" s="7"/>
      <c r="KPH401" s="7"/>
      <c r="KPI401" s="7"/>
      <c r="KPJ401" s="7"/>
      <c r="KPK401" s="7"/>
      <c r="KPL401" s="7"/>
      <c r="KPM401" s="7"/>
      <c r="KPN401" s="7"/>
      <c r="KPO401" s="7"/>
      <c r="KPP401" s="7"/>
      <c r="KPQ401" s="7"/>
      <c r="KPR401" s="7"/>
      <c r="KPS401" s="7"/>
      <c r="KPT401" s="7"/>
      <c r="KPU401" s="7"/>
      <c r="KPV401" s="7"/>
      <c r="KPW401" s="7"/>
      <c r="KPX401" s="7"/>
      <c r="KPY401" s="7"/>
      <c r="KPZ401" s="7"/>
      <c r="KQA401" s="7"/>
      <c r="KQB401" s="7"/>
      <c r="KQC401" s="7"/>
      <c r="KQD401" s="7"/>
      <c r="KQE401" s="7"/>
      <c r="KQF401" s="7"/>
      <c r="KQG401" s="7"/>
      <c r="KQH401" s="7"/>
      <c r="KQI401" s="7"/>
      <c r="KQJ401" s="7"/>
      <c r="KQK401" s="7"/>
      <c r="KQL401" s="7"/>
      <c r="KQM401" s="7"/>
      <c r="KQN401" s="7"/>
      <c r="KQO401" s="7"/>
      <c r="KQP401" s="7"/>
      <c r="KQQ401" s="7"/>
      <c r="KQR401" s="7"/>
      <c r="KQS401" s="7"/>
      <c r="KQT401" s="7"/>
      <c r="KQU401" s="7"/>
      <c r="KQV401" s="7"/>
      <c r="KQW401" s="7"/>
      <c r="KQX401" s="7"/>
      <c r="KQY401" s="7"/>
      <c r="KQZ401" s="7"/>
      <c r="KRA401" s="7"/>
      <c r="KRB401" s="7"/>
      <c r="KRC401" s="7"/>
      <c r="KRD401" s="7"/>
      <c r="KRE401" s="7"/>
      <c r="KRF401" s="7"/>
      <c r="KRG401" s="7"/>
      <c r="KRH401" s="7"/>
      <c r="KRI401" s="7"/>
      <c r="KRJ401" s="7"/>
      <c r="KRK401" s="7"/>
      <c r="KRL401" s="7"/>
      <c r="KRM401" s="7"/>
      <c r="KRN401" s="7"/>
      <c r="KRO401" s="7"/>
      <c r="KRP401" s="7"/>
      <c r="KRQ401" s="7"/>
      <c r="KRR401" s="7"/>
      <c r="KRS401" s="7"/>
      <c r="KRT401" s="7"/>
      <c r="KRU401" s="7"/>
      <c r="KRV401" s="7"/>
      <c r="KRW401" s="7"/>
      <c r="KRX401" s="7"/>
      <c r="KRY401" s="7"/>
      <c r="KRZ401" s="7"/>
      <c r="KSA401" s="7"/>
      <c r="KSB401" s="7"/>
      <c r="KSC401" s="7"/>
      <c r="KSD401" s="7"/>
      <c r="KSE401" s="7"/>
      <c r="KSF401" s="7"/>
      <c r="KSG401" s="7"/>
      <c r="KSH401" s="7"/>
      <c r="KSI401" s="7"/>
      <c r="KSJ401" s="7"/>
      <c r="KSK401" s="7"/>
      <c r="KSL401" s="7"/>
      <c r="KSM401" s="7"/>
      <c r="KSN401" s="7"/>
      <c r="KSO401" s="7"/>
      <c r="KSP401" s="7"/>
      <c r="KSQ401" s="7"/>
      <c r="KSR401" s="7"/>
      <c r="KSS401" s="7"/>
      <c r="KST401" s="7"/>
      <c r="KSU401" s="7"/>
      <c r="KSV401" s="7"/>
      <c r="KSW401" s="7"/>
      <c r="KSX401" s="7"/>
      <c r="KSY401" s="7"/>
      <c r="KSZ401" s="7"/>
      <c r="KTA401" s="7"/>
      <c r="KTB401" s="7"/>
      <c r="KTC401" s="7"/>
      <c r="KTD401" s="7"/>
      <c r="KTE401" s="7"/>
      <c r="KTF401" s="7"/>
      <c r="KTG401" s="7"/>
      <c r="KTH401" s="7"/>
      <c r="KTI401" s="7"/>
      <c r="KTJ401" s="7"/>
      <c r="KTK401" s="7"/>
      <c r="KTL401" s="7"/>
      <c r="KTM401" s="7"/>
      <c r="KTN401" s="7"/>
      <c r="KTO401" s="7"/>
      <c r="KTP401" s="7"/>
      <c r="KTQ401" s="7"/>
      <c r="KTR401" s="7"/>
      <c r="KTS401" s="7"/>
      <c r="KTT401" s="7"/>
      <c r="KTU401" s="7"/>
      <c r="KTV401" s="7"/>
      <c r="KTW401" s="7"/>
      <c r="KTX401" s="7"/>
      <c r="KTY401" s="7"/>
      <c r="KTZ401" s="7"/>
      <c r="KUA401" s="7"/>
      <c r="KUB401" s="7"/>
      <c r="KUC401" s="7"/>
      <c r="KUD401" s="7"/>
      <c r="KUE401" s="7"/>
      <c r="KUF401" s="7"/>
      <c r="KUG401" s="7"/>
      <c r="KUH401" s="7"/>
      <c r="KUI401" s="7"/>
      <c r="KUJ401" s="7"/>
      <c r="KUK401" s="7"/>
      <c r="KUL401" s="7"/>
      <c r="KUM401" s="7"/>
      <c r="KUN401" s="7"/>
      <c r="KUO401" s="7"/>
      <c r="KUP401" s="7"/>
      <c r="KUQ401" s="7"/>
      <c r="KUR401" s="7"/>
      <c r="KUS401" s="7"/>
      <c r="KUT401" s="7"/>
      <c r="KUU401" s="7"/>
      <c r="KUV401" s="7"/>
      <c r="KUW401" s="7"/>
      <c r="KUX401" s="7"/>
      <c r="KUY401" s="7"/>
      <c r="KUZ401" s="7"/>
      <c r="KVA401" s="7"/>
      <c r="KVB401" s="7"/>
      <c r="KVC401" s="7"/>
      <c r="KVD401" s="7"/>
      <c r="KVE401" s="7"/>
      <c r="KVF401" s="7"/>
      <c r="KVG401" s="7"/>
      <c r="KVH401" s="7"/>
      <c r="KVI401" s="7"/>
      <c r="KVJ401" s="7"/>
      <c r="KVK401" s="7"/>
      <c r="KVL401" s="7"/>
      <c r="KVM401" s="7"/>
      <c r="KVN401" s="7"/>
      <c r="KVO401" s="7"/>
      <c r="KVP401" s="7"/>
      <c r="KVQ401" s="7"/>
      <c r="KVR401" s="7"/>
      <c r="KVS401" s="7"/>
      <c r="KVT401" s="7"/>
      <c r="KVU401" s="7"/>
      <c r="KVV401" s="7"/>
      <c r="KVW401" s="7"/>
      <c r="KVX401" s="7"/>
      <c r="KVY401" s="7"/>
      <c r="KVZ401" s="7"/>
      <c r="KWA401" s="7"/>
      <c r="KWB401" s="7"/>
      <c r="KWC401" s="7"/>
      <c r="KWD401" s="7"/>
      <c r="KWE401" s="7"/>
      <c r="KWF401" s="7"/>
      <c r="KWG401" s="7"/>
      <c r="KWH401" s="7"/>
      <c r="KWI401" s="7"/>
      <c r="KWJ401" s="7"/>
      <c r="KWK401" s="7"/>
      <c r="KWL401" s="7"/>
      <c r="KWM401" s="7"/>
      <c r="KWN401" s="7"/>
      <c r="KWO401" s="7"/>
      <c r="KWP401" s="7"/>
      <c r="KWQ401" s="7"/>
      <c r="KWR401" s="7"/>
      <c r="KWS401" s="7"/>
      <c r="KWT401" s="7"/>
      <c r="KWU401" s="7"/>
      <c r="KWV401" s="7"/>
      <c r="KWW401" s="7"/>
      <c r="KWX401" s="7"/>
      <c r="KWY401" s="7"/>
      <c r="KWZ401" s="7"/>
      <c r="KXA401" s="7"/>
      <c r="KXB401" s="7"/>
      <c r="KXC401" s="7"/>
      <c r="KXD401" s="7"/>
      <c r="KXE401" s="7"/>
      <c r="KXF401" s="7"/>
      <c r="KXG401" s="7"/>
      <c r="KXH401" s="7"/>
      <c r="KXI401" s="7"/>
      <c r="KXJ401" s="7"/>
      <c r="KXK401" s="7"/>
      <c r="KXL401" s="7"/>
      <c r="KXM401" s="7"/>
      <c r="KXN401" s="7"/>
      <c r="KXO401" s="7"/>
      <c r="KXP401" s="7"/>
      <c r="KXQ401" s="7"/>
      <c r="KXR401" s="7"/>
      <c r="KXS401" s="7"/>
      <c r="KXT401" s="7"/>
      <c r="KXU401" s="7"/>
      <c r="KXV401" s="7"/>
      <c r="KXW401" s="7"/>
      <c r="KXX401" s="7"/>
      <c r="KXY401" s="7"/>
      <c r="KXZ401" s="7"/>
      <c r="KYA401" s="7"/>
      <c r="KYB401" s="7"/>
      <c r="KYC401" s="7"/>
      <c r="KYD401" s="7"/>
      <c r="KYE401" s="7"/>
      <c r="KYF401" s="7"/>
      <c r="KYG401" s="7"/>
      <c r="KYH401" s="7"/>
      <c r="KYI401" s="7"/>
      <c r="KYJ401" s="7"/>
      <c r="KYK401" s="7"/>
      <c r="KYL401" s="7"/>
      <c r="KYM401" s="7"/>
      <c r="KYN401" s="7"/>
      <c r="KYO401" s="7"/>
      <c r="KYP401" s="7"/>
      <c r="KYQ401" s="7"/>
      <c r="KYR401" s="7"/>
      <c r="KYS401" s="7"/>
      <c r="KYT401" s="7"/>
      <c r="KYU401" s="7"/>
      <c r="KYV401" s="7"/>
      <c r="KYW401" s="7"/>
      <c r="KYX401" s="7"/>
      <c r="KYY401" s="7"/>
      <c r="KYZ401" s="7"/>
      <c r="KZA401" s="7"/>
      <c r="KZB401" s="7"/>
      <c r="KZC401" s="7"/>
      <c r="KZD401" s="7"/>
      <c r="KZE401" s="7"/>
      <c r="KZF401" s="7"/>
      <c r="KZG401" s="7"/>
      <c r="KZH401" s="7"/>
      <c r="KZI401" s="7"/>
      <c r="KZJ401" s="7"/>
      <c r="KZK401" s="7"/>
      <c r="KZL401" s="7"/>
      <c r="KZM401" s="7"/>
      <c r="KZN401" s="7"/>
      <c r="KZO401" s="7"/>
      <c r="KZP401" s="7"/>
      <c r="KZQ401" s="7"/>
      <c r="KZR401" s="7"/>
      <c r="KZS401" s="7"/>
      <c r="KZT401" s="7"/>
      <c r="KZU401" s="7"/>
      <c r="KZV401" s="7"/>
      <c r="KZW401" s="7"/>
      <c r="KZX401" s="7"/>
      <c r="KZY401" s="7"/>
      <c r="KZZ401" s="7"/>
      <c r="LAA401" s="7"/>
      <c r="LAB401" s="7"/>
      <c r="LAC401" s="7"/>
      <c r="LAD401" s="7"/>
      <c r="LAE401" s="7"/>
      <c r="LAF401" s="7"/>
      <c r="LAG401" s="7"/>
      <c r="LAH401" s="7"/>
      <c r="LAI401" s="7"/>
      <c r="LAJ401" s="7"/>
      <c r="LAK401" s="7"/>
      <c r="LAL401" s="7"/>
      <c r="LAM401" s="7"/>
      <c r="LAN401" s="7"/>
      <c r="LAO401" s="7"/>
      <c r="LAP401" s="7"/>
      <c r="LAQ401" s="7"/>
      <c r="LAR401" s="7"/>
      <c r="LAS401" s="7"/>
      <c r="LAT401" s="7"/>
      <c r="LAU401" s="7"/>
      <c r="LAV401" s="7"/>
      <c r="LAW401" s="7"/>
      <c r="LAX401" s="7"/>
      <c r="LAY401" s="7"/>
      <c r="LAZ401" s="7"/>
      <c r="LBA401" s="7"/>
      <c r="LBB401" s="7"/>
      <c r="LBC401" s="7"/>
      <c r="LBD401" s="7"/>
      <c r="LBE401" s="7"/>
      <c r="LBF401" s="7"/>
      <c r="LBG401" s="7"/>
      <c r="LBH401" s="7"/>
      <c r="LBI401" s="7"/>
      <c r="LBJ401" s="7"/>
      <c r="LBK401" s="7"/>
      <c r="LBL401" s="7"/>
      <c r="LBM401" s="7"/>
      <c r="LBN401" s="7"/>
      <c r="LBO401" s="7"/>
      <c r="LBP401" s="7"/>
      <c r="LBQ401" s="7"/>
      <c r="LBR401" s="7"/>
      <c r="LBS401" s="7"/>
      <c r="LBT401" s="7"/>
      <c r="LBU401" s="7"/>
      <c r="LBV401" s="7"/>
      <c r="LBW401" s="7"/>
      <c r="LBX401" s="7"/>
      <c r="LBY401" s="7"/>
      <c r="LBZ401" s="7"/>
      <c r="LCA401" s="7"/>
      <c r="LCB401" s="7"/>
      <c r="LCC401" s="7"/>
      <c r="LCD401" s="7"/>
      <c r="LCE401" s="7"/>
      <c r="LCF401" s="7"/>
      <c r="LCG401" s="7"/>
      <c r="LCH401" s="7"/>
      <c r="LCI401" s="7"/>
      <c r="LCJ401" s="7"/>
      <c r="LCK401" s="7"/>
      <c r="LCL401" s="7"/>
      <c r="LCM401" s="7"/>
      <c r="LCN401" s="7"/>
      <c r="LCO401" s="7"/>
      <c r="LCP401" s="7"/>
      <c r="LCQ401" s="7"/>
      <c r="LCR401" s="7"/>
      <c r="LCS401" s="7"/>
      <c r="LCT401" s="7"/>
      <c r="LCU401" s="7"/>
      <c r="LCV401" s="7"/>
      <c r="LCW401" s="7"/>
      <c r="LCX401" s="7"/>
      <c r="LCY401" s="7"/>
      <c r="LCZ401" s="7"/>
      <c r="LDA401" s="7"/>
      <c r="LDB401" s="7"/>
      <c r="LDC401" s="7"/>
      <c r="LDD401" s="7"/>
      <c r="LDE401" s="7"/>
      <c r="LDF401" s="7"/>
      <c r="LDG401" s="7"/>
      <c r="LDH401" s="7"/>
      <c r="LDI401" s="7"/>
      <c r="LDJ401" s="7"/>
      <c r="LDK401" s="7"/>
      <c r="LDL401" s="7"/>
      <c r="LDM401" s="7"/>
      <c r="LDN401" s="7"/>
      <c r="LDO401" s="7"/>
      <c r="LDP401" s="7"/>
      <c r="LDQ401" s="7"/>
      <c r="LDR401" s="7"/>
      <c r="LDS401" s="7"/>
      <c r="LDT401" s="7"/>
      <c r="LDU401" s="7"/>
      <c r="LDV401" s="7"/>
      <c r="LDW401" s="7"/>
      <c r="LDX401" s="7"/>
      <c r="LDY401" s="7"/>
      <c r="LDZ401" s="7"/>
      <c r="LEA401" s="7"/>
      <c r="LEB401" s="7"/>
      <c r="LEC401" s="7"/>
      <c r="LED401" s="7"/>
      <c r="LEE401" s="7"/>
      <c r="LEF401" s="7"/>
      <c r="LEG401" s="7"/>
      <c r="LEH401" s="7"/>
      <c r="LEI401" s="7"/>
      <c r="LEJ401" s="7"/>
      <c r="LEK401" s="7"/>
      <c r="LEL401" s="7"/>
      <c r="LEM401" s="7"/>
      <c r="LEN401" s="7"/>
      <c r="LEO401" s="7"/>
      <c r="LEP401" s="7"/>
      <c r="LEQ401" s="7"/>
      <c r="LER401" s="7"/>
      <c r="LES401" s="7"/>
      <c r="LET401" s="7"/>
      <c r="LEU401" s="7"/>
      <c r="LEV401" s="7"/>
      <c r="LEW401" s="7"/>
      <c r="LEX401" s="7"/>
      <c r="LEY401" s="7"/>
      <c r="LEZ401" s="7"/>
      <c r="LFA401" s="7"/>
      <c r="LFB401" s="7"/>
      <c r="LFC401" s="7"/>
      <c r="LFD401" s="7"/>
      <c r="LFE401" s="7"/>
      <c r="LFF401" s="7"/>
      <c r="LFG401" s="7"/>
      <c r="LFH401" s="7"/>
      <c r="LFI401" s="7"/>
      <c r="LFJ401" s="7"/>
      <c r="LFK401" s="7"/>
      <c r="LFL401" s="7"/>
      <c r="LFM401" s="7"/>
      <c r="LFN401" s="7"/>
      <c r="LFO401" s="7"/>
      <c r="LFP401" s="7"/>
      <c r="LFQ401" s="7"/>
      <c r="LFR401" s="7"/>
      <c r="LFS401" s="7"/>
      <c r="LFT401" s="7"/>
      <c r="LFU401" s="7"/>
      <c r="LFV401" s="7"/>
      <c r="LFW401" s="7"/>
      <c r="LFX401" s="7"/>
      <c r="LFY401" s="7"/>
      <c r="LFZ401" s="7"/>
      <c r="LGA401" s="7"/>
      <c r="LGB401" s="7"/>
      <c r="LGC401" s="7"/>
      <c r="LGD401" s="7"/>
      <c r="LGE401" s="7"/>
      <c r="LGF401" s="7"/>
      <c r="LGG401" s="7"/>
      <c r="LGH401" s="7"/>
      <c r="LGI401" s="7"/>
      <c r="LGJ401" s="7"/>
      <c r="LGK401" s="7"/>
      <c r="LGL401" s="7"/>
      <c r="LGM401" s="7"/>
      <c r="LGN401" s="7"/>
      <c r="LGO401" s="7"/>
      <c r="LGP401" s="7"/>
      <c r="LGQ401" s="7"/>
      <c r="LGR401" s="7"/>
      <c r="LGS401" s="7"/>
      <c r="LGT401" s="7"/>
      <c r="LGU401" s="7"/>
      <c r="LGV401" s="7"/>
      <c r="LGW401" s="7"/>
      <c r="LGX401" s="7"/>
      <c r="LGY401" s="7"/>
      <c r="LGZ401" s="7"/>
      <c r="LHA401" s="7"/>
      <c r="LHB401" s="7"/>
      <c r="LHC401" s="7"/>
      <c r="LHD401" s="7"/>
      <c r="LHE401" s="7"/>
      <c r="LHF401" s="7"/>
      <c r="LHG401" s="7"/>
      <c r="LHH401" s="7"/>
      <c r="LHI401" s="7"/>
      <c r="LHJ401" s="7"/>
      <c r="LHK401" s="7"/>
      <c r="LHL401" s="7"/>
      <c r="LHM401" s="7"/>
      <c r="LHN401" s="7"/>
      <c r="LHO401" s="7"/>
      <c r="LHP401" s="7"/>
      <c r="LHQ401" s="7"/>
      <c r="LHR401" s="7"/>
      <c r="LHS401" s="7"/>
      <c r="LHT401" s="7"/>
      <c r="LHU401" s="7"/>
      <c r="LHV401" s="7"/>
      <c r="LHW401" s="7"/>
      <c r="LHX401" s="7"/>
      <c r="LHY401" s="7"/>
      <c r="LHZ401" s="7"/>
      <c r="LIA401" s="7"/>
      <c r="LIB401" s="7"/>
      <c r="LIC401" s="7"/>
      <c r="LID401" s="7"/>
      <c r="LIE401" s="7"/>
      <c r="LIF401" s="7"/>
      <c r="LIG401" s="7"/>
      <c r="LIH401" s="7"/>
      <c r="LII401" s="7"/>
      <c r="LIJ401" s="7"/>
      <c r="LIK401" s="7"/>
      <c r="LIL401" s="7"/>
      <c r="LIM401" s="7"/>
      <c r="LIN401" s="7"/>
      <c r="LIO401" s="7"/>
      <c r="LIP401" s="7"/>
      <c r="LIQ401" s="7"/>
      <c r="LIR401" s="7"/>
      <c r="LIS401" s="7"/>
      <c r="LIT401" s="7"/>
      <c r="LIU401" s="7"/>
      <c r="LIV401" s="7"/>
      <c r="LIW401" s="7"/>
      <c r="LIX401" s="7"/>
      <c r="LIY401" s="7"/>
      <c r="LIZ401" s="7"/>
      <c r="LJA401" s="7"/>
      <c r="LJB401" s="7"/>
      <c r="LJC401" s="7"/>
      <c r="LJD401" s="7"/>
      <c r="LJE401" s="7"/>
      <c r="LJF401" s="7"/>
      <c r="LJG401" s="7"/>
      <c r="LJH401" s="7"/>
      <c r="LJI401" s="7"/>
      <c r="LJJ401" s="7"/>
      <c r="LJK401" s="7"/>
      <c r="LJL401" s="7"/>
      <c r="LJM401" s="7"/>
      <c r="LJN401" s="7"/>
      <c r="LJO401" s="7"/>
      <c r="LJP401" s="7"/>
      <c r="LJQ401" s="7"/>
      <c r="LJR401" s="7"/>
      <c r="LJS401" s="7"/>
      <c r="LJT401" s="7"/>
      <c r="LJU401" s="7"/>
      <c r="LJV401" s="7"/>
      <c r="LJW401" s="7"/>
      <c r="LJX401" s="7"/>
      <c r="LJY401" s="7"/>
      <c r="LJZ401" s="7"/>
      <c r="LKA401" s="7"/>
      <c r="LKB401" s="7"/>
      <c r="LKC401" s="7"/>
      <c r="LKD401" s="7"/>
      <c r="LKE401" s="7"/>
      <c r="LKF401" s="7"/>
      <c r="LKG401" s="7"/>
      <c r="LKH401" s="7"/>
      <c r="LKI401" s="7"/>
      <c r="LKJ401" s="7"/>
      <c r="LKK401" s="7"/>
      <c r="LKL401" s="7"/>
      <c r="LKM401" s="7"/>
      <c r="LKN401" s="7"/>
      <c r="LKO401" s="7"/>
      <c r="LKP401" s="7"/>
      <c r="LKQ401" s="7"/>
      <c r="LKR401" s="7"/>
      <c r="LKS401" s="7"/>
      <c r="LKT401" s="7"/>
      <c r="LKU401" s="7"/>
      <c r="LKV401" s="7"/>
      <c r="LKW401" s="7"/>
      <c r="LKX401" s="7"/>
      <c r="LKY401" s="7"/>
      <c r="LKZ401" s="7"/>
      <c r="LLA401" s="7"/>
      <c r="LLB401" s="7"/>
      <c r="LLC401" s="7"/>
      <c r="LLD401" s="7"/>
      <c r="LLE401" s="7"/>
      <c r="LLF401" s="7"/>
      <c r="LLG401" s="7"/>
      <c r="LLH401" s="7"/>
      <c r="LLI401" s="7"/>
      <c r="LLJ401" s="7"/>
      <c r="LLK401" s="7"/>
      <c r="LLL401" s="7"/>
      <c r="LLM401" s="7"/>
      <c r="LLN401" s="7"/>
      <c r="LLO401" s="7"/>
      <c r="LLP401" s="7"/>
      <c r="LLQ401" s="7"/>
      <c r="LLR401" s="7"/>
      <c r="LLS401" s="7"/>
      <c r="LLT401" s="7"/>
      <c r="LLU401" s="7"/>
      <c r="LLV401" s="7"/>
      <c r="LLW401" s="7"/>
      <c r="LLX401" s="7"/>
      <c r="LLY401" s="7"/>
      <c r="LLZ401" s="7"/>
      <c r="LMA401" s="7"/>
      <c r="LMB401" s="7"/>
      <c r="LMC401" s="7"/>
      <c r="LMD401" s="7"/>
      <c r="LME401" s="7"/>
      <c r="LMF401" s="7"/>
      <c r="LMG401" s="7"/>
      <c r="LMH401" s="7"/>
      <c r="LMI401" s="7"/>
      <c r="LMJ401" s="7"/>
      <c r="LMK401" s="7"/>
      <c r="LML401" s="7"/>
      <c r="LMM401" s="7"/>
      <c r="LMN401" s="7"/>
      <c r="LMO401" s="7"/>
      <c r="LMP401" s="7"/>
      <c r="LMQ401" s="7"/>
      <c r="LMR401" s="7"/>
      <c r="LMS401" s="7"/>
      <c r="LMT401" s="7"/>
      <c r="LMU401" s="7"/>
      <c r="LMV401" s="7"/>
      <c r="LMW401" s="7"/>
      <c r="LMX401" s="7"/>
      <c r="LMY401" s="7"/>
      <c r="LMZ401" s="7"/>
      <c r="LNA401" s="7"/>
      <c r="LNB401" s="7"/>
      <c r="LNC401" s="7"/>
      <c r="LND401" s="7"/>
      <c r="LNE401" s="7"/>
      <c r="LNF401" s="7"/>
      <c r="LNG401" s="7"/>
      <c r="LNH401" s="7"/>
      <c r="LNI401" s="7"/>
      <c r="LNJ401" s="7"/>
      <c r="LNK401" s="7"/>
      <c r="LNL401" s="7"/>
      <c r="LNM401" s="7"/>
      <c r="LNN401" s="7"/>
      <c r="LNO401" s="7"/>
      <c r="LNP401" s="7"/>
      <c r="LNQ401" s="7"/>
      <c r="LNR401" s="7"/>
      <c r="LNS401" s="7"/>
      <c r="LNT401" s="7"/>
      <c r="LNU401" s="7"/>
      <c r="LNV401" s="7"/>
      <c r="LNW401" s="7"/>
      <c r="LNX401" s="7"/>
      <c r="LNY401" s="7"/>
      <c r="LNZ401" s="7"/>
      <c r="LOA401" s="7"/>
      <c r="LOB401" s="7"/>
      <c r="LOC401" s="7"/>
      <c r="LOD401" s="7"/>
      <c r="LOE401" s="7"/>
      <c r="LOF401" s="7"/>
      <c r="LOG401" s="7"/>
      <c r="LOH401" s="7"/>
      <c r="LOI401" s="7"/>
      <c r="LOJ401" s="7"/>
      <c r="LOK401" s="7"/>
      <c r="LOL401" s="7"/>
      <c r="LOM401" s="7"/>
      <c r="LON401" s="7"/>
      <c r="LOO401" s="7"/>
      <c r="LOP401" s="7"/>
      <c r="LOQ401" s="7"/>
      <c r="LOR401" s="7"/>
      <c r="LOS401" s="7"/>
      <c r="LOT401" s="7"/>
      <c r="LOU401" s="7"/>
      <c r="LOV401" s="7"/>
      <c r="LOW401" s="7"/>
      <c r="LOX401" s="7"/>
      <c r="LOY401" s="7"/>
      <c r="LOZ401" s="7"/>
      <c r="LPA401" s="7"/>
      <c r="LPB401" s="7"/>
      <c r="LPC401" s="7"/>
      <c r="LPD401" s="7"/>
      <c r="LPE401" s="7"/>
      <c r="LPF401" s="7"/>
      <c r="LPG401" s="7"/>
      <c r="LPH401" s="7"/>
      <c r="LPI401" s="7"/>
      <c r="LPJ401" s="7"/>
      <c r="LPK401" s="7"/>
      <c r="LPL401" s="7"/>
      <c r="LPM401" s="7"/>
      <c r="LPN401" s="7"/>
      <c r="LPO401" s="7"/>
      <c r="LPP401" s="7"/>
      <c r="LPQ401" s="7"/>
      <c r="LPR401" s="7"/>
      <c r="LPS401" s="7"/>
      <c r="LPT401" s="7"/>
      <c r="LPU401" s="7"/>
      <c r="LPV401" s="7"/>
      <c r="LPW401" s="7"/>
      <c r="LPX401" s="7"/>
      <c r="LPY401" s="7"/>
      <c r="LPZ401" s="7"/>
      <c r="LQA401" s="7"/>
      <c r="LQB401" s="7"/>
      <c r="LQC401" s="7"/>
      <c r="LQD401" s="7"/>
      <c r="LQE401" s="7"/>
      <c r="LQF401" s="7"/>
      <c r="LQG401" s="7"/>
      <c r="LQH401" s="7"/>
      <c r="LQI401" s="7"/>
      <c r="LQJ401" s="7"/>
      <c r="LQK401" s="7"/>
      <c r="LQL401" s="7"/>
      <c r="LQM401" s="7"/>
      <c r="LQN401" s="7"/>
      <c r="LQO401" s="7"/>
      <c r="LQP401" s="7"/>
      <c r="LQQ401" s="7"/>
      <c r="LQR401" s="7"/>
      <c r="LQS401" s="7"/>
      <c r="LQT401" s="7"/>
      <c r="LQU401" s="7"/>
      <c r="LQV401" s="7"/>
      <c r="LQW401" s="7"/>
      <c r="LQX401" s="7"/>
      <c r="LQY401" s="7"/>
      <c r="LQZ401" s="7"/>
      <c r="LRA401" s="7"/>
      <c r="LRB401" s="7"/>
      <c r="LRC401" s="7"/>
      <c r="LRD401" s="7"/>
      <c r="LRE401" s="7"/>
      <c r="LRF401" s="7"/>
      <c r="LRG401" s="7"/>
      <c r="LRH401" s="7"/>
      <c r="LRI401" s="7"/>
      <c r="LRJ401" s="7"/>
      <c r="LRK401" s="7"/>
      <c r="LRL401" s="7"/>
      <c r="LRM401" s="7"/>
      <c r="LRN401" s="7"/>
      <c r="LRO401" s="7"/>
      <c r="LRP401" s="7"/>
      <c r="LRQ401" s="7"/>
      <c r="LRR401" s="7"/>
      <c r="LRS401" s="7"/>
      <c r="LRT401" s="7"/>
      <c r="LRU401" s="7"/>
      <c r="LRV401" s="7"/>
      <c r="LRW401" s="7"/>
      <c r="LRX401" s="7"/>
      <c r="LRY401" s="7"/>
      <c r="LRZ401" s="7"/>
      <c r="LSA401" s="7"/>
      <c r="LSB401" s="7"/>
      <c r="LSC401" s="7"/>
      <c r="LSD401" s="7"/>
      <c r="LSE401" s="7"/>
      <c r="LSF401" s="7"/>
      <c r="LSG401" s="7"/>
      <c r="LSH401" s="7"/>
      <c r="LSI401" s="7"/>
      <c r="LSJ401" s="7"/>
      <c r="LSK401" s="7"/>
      <c r="LSL401" s="7"/>
      <c r="LSM401" s="7"/>
      <c r="LSN401" s="7"/>
      <c r="LSO401" s="7"/>
      <c r="LSP401" s="7"/>
      <c r="LSQ401" s="7"/>
      <c r="LSR401" s="7"/>
      <c r="LSS401" s="7"/>
      <c r="LST401" s="7"/>
      <c r="LSU401" s="7"/>
      <c r="LSV401" s="7"/>
      <c r="LSW401" s="7"/>
      <c r="LSX401" s="7"/>
      <c r="LSY401" s="7"/>
      <c r="LSZ401" s="7"/>
      <c r="LTA401" s="7"/>
      <c r="LTB401" s="7"/>
      <c r="LTC401" s="7"/>
      <c r="LTD401" s="7"/>
      <c r="LTE401" s="7"/>
      <c r="LTF401" s="7"/>
      <c r="LTG401" s="7"/>
      <c r="LTH401" s="7"/>
      <c r="LTI401" s="7"/>
      <c r="LTJ401" s="7"/>
      <c r="LTK401" s="7"/>
      <c r="LTL401" s="7"/>
      <c r="LTM401" s="7"/>
      <c r="LTN401" s="7"/>
      <c r="LTO401" s="7"/>
      <c r="LTP401" s="7"/>
      <c r="LTQ401" s="7"/>
      <c r="LTR401" s="7"/>
      <c r="LTS401" s="7"/>
      <c r="LTT401" s="7"/>
      <c r="LTU401" s="7"/>
      <c r="LTV401" s="7"/>
      <c r="LTW401" s="7"/>
      <c r="LTX401" s="7"/>
      <c r="LTY401" s="7"/>
      <c r="LTZ401" s="7"/>
      <c r="LUA401" s="7"/>
      <c r="LUB401" s="7"/>
      <c r="LUC401" s="7"/>
      <c r="LUD401" s="7"/>
      <c r="LUE401" s="7"/>
      <c r="LUF401" s="7"/>
      <c r="LUG401" s="7"/>
      <c r="LUH401" s="7"/>
      <c r="LUI401" s="7"/>
      <c r="LUJ401" s="7"/>
      <c r="LUK401" s="7"/>
      <c r="LUL401" s="7"/>
      <c r="LUM401" s="7"/>
      <c r="LUN401" s="7"/>
      <c r="LUO401" s="7"/>
      <c r="LUP401" s="7"/>
      <c r="LUQ401" s="7"/>
      <c r="LUR401" s="7"/>
      <c r="LUS401" s="7"/>
      <c r="LUT401" s="7"/>
      <c r="LUU401" s="7"/>
      <c r="LUV401" s="7"/>
      <c r="LUW401" s="7"/>
      <c r="LUX401" s="7"/>
      <c r="LUY401" s="7"/>
      <c r="LUZ401" s="7"/>
      <c r="LVA401" s="7"/>
      <c r="LVB401" s="7"/>
      <c r="LVC401" s="7"/>
      <c r="LVD401" s="7"/>
      <c r="LVE401" s="7"/>
      <c r="LVF401" s="7"/>
      <c r="LVG401" s="7"/>
      <c r="LVH401" s="7"/>
      <c r="LVI401" s="7"/>
      <c r="LVJ401" s="7"/>
      <c r="LVK401" s="7"/>
      <c r="LVL401" s="7"/>
      <c r="LVM401" s="7"/>
      <c r="LVN401" s="7"/>
      <c r="LVO401" s="7"/>
      <c r="LVP401" s="7"/>
      <c r="LVQ401" s="7"/>
      <c r="LVR401" s="7"/>
      <c r="LVS401" s="7"/>
      <c r="LVT401" s="7"/>
      <c r="LVU401" s="7"/>
      <c r="LVV401" s="7"/>
      <c r="LVW401" s="7"/>
      <c r="LVX401" s="7"/>
      <c r="LVY401" s="7"/>
      <c r="LVZ401" s="7"/>
      <c r="LWA401" s="7"/>
      <c r="LWB401" s="7"/>
      <c r="LWC401" s="7"/>
      <c r="LWD401" s="7"/>
      <c r="LWE401" s="7"/>
      <c r="LWF401" s="7"/>
      <c r="LWG401" s="7"/>
      <c r="LWH401" s="7"/>
      <c r="LWI401" s="7"/>
      <c r="LWJ401" s="7"/>
      <c r="LWK401" s="7"/>
      <c r="LWL401" s="7"/>
      <c r="LWM401" s="7"/>
      <c r="LWN401" s="7"/>
      <c r="LWO401" s="7"/>
      <c r="LWP401" s="7"/>
      <c r="LWQ401" s="7"/>
      <c r="LWR401" s="7"/>
      <c r="LWS401" s="7"/>
      <c r="LWT401" s="7"/>
      <c r="LWU401" s="7"/>
      <c r="LWV401" s="7"/>
      <c r="LWW401" s="7"/>
      <c r="LWX401" s="7"/>
      <c r="LWY401" s="7"/>
      <c r="LWZ401" s="7"/>
      <c r="LXA401" s="7"/>
      <c r="LXB401" s="7"/>
      <c r="LXC401" s="7"/>
      <c r="LXD401" s="7"/>
      <c r="LXE401" s="7"/>
      <c r="LXF401" s="7"/>
      <c r="LXG401" s="7"/>
      <c r="LXH401" s="7"/>
      <c r="LXI401" s="7"/>
      <c r="LXJ401" s="7"/>
      <c r="LXK401" s="7"/>
      <c r="LXL401" s="7"/>
      <c r="LXM401" s="7"/>
      <c r="LXN401" s="7"/>
      <c r="LXO401" s="7"/>
      <c r="LXP401" s="7"/>
      <c r="LXQ401" s="7"/>
      <c r="LXR401" s="7"/>
      <c r="LXS401" s="7"/>
      <c r="LXT401" s="7"/>
      <c r="LXU401" s="7"/>
      <c r="LXV401" s="7"/>
      <c r="LXW401" s="7"/>
      <c r="LXX401" s="7"/>
      <c r="LXY401" s="7"/>
      <c r="LXZ401" s="7"/>
      <c r="LYA401" s="7"/>
      <c r="LYB401" s="7"/>
      <c r="LYC401" s="7"/>
      <c r="LYD401" s="7"/>
      <c r="LYE401" s="7"/>
      <c r="LYF401" s="7"/>
      <c r="LYG401" s="7"/>
      <c r="LYH401" s="7"/>
      <c r="LYI401" s="7"/>
      <c r="LYJ401" s="7"/>
      <c r="LYK401" s="7"/>
      <c r="LYL401" s="7"/>
      <c r="LYM401" s="7"/>
      <c r="LYN401" s="7"/>
      <c r="LYO401" s="7"/>
      <c r="LYP401" s="7"/>
      <c r="LYQ401" s="7"/>
      <c r="LYR401" s="7"/>
      <c r="LYS401" s="7"/>
      <c r="LYT401" s="7"/>
      <c r="LYU401" s="7"/>
      <c r="LYV401" s="7"/>
      <c r="LYW401" s="7"/>
      <c r="LYX401" s="7"/>
      <c r="LYY401" s="7"/>
      <c r="LYZ401" s="7"/>
      <c r="LZA401" s="7"/>
      <c r="LZB401" s="7"/>
      <c r="LZC401" s="7"/>
      <c r="LZD401" s="7"/>
      <c r="LZE401" s="7"/>
      <c r="LZF401" s="7"/>
      <c r="LZG401" s="7"/>
      <c r="LZH401" s="7"/>
      <c r="LZI401" s="7"/>
      <c r="LZJ401" s="7"/>
      <c r="LZK401" s="7"/>
      <c r="LZL401" s="7"/>
      <c r="LZM401" s="7"/>
      <c r="LZN401" s="7"/>
      <c r="LZO401" s="7"/>
      <c r="LZP401" s="7"/>
      <c r="LZQ401" s="7"/>
      <c r="LZR401" s="7"/>
      <c r="LZS401" s="7"/>
      <c r="LZT401" s="7"/>
      <c r="LZU401" s="7"/>
      <c r="LZV401" s="7"/>
      <c r="LZW401" s="7"/>
      <c r="LZX401" s="7"/>
      <c r="LZY401" s="7"/>
      <c r="LZZ401" s="7"/>
      <c r="MAA401" s="7"/>
      <c r="MAB401" s="7"/>
      <c r="MAC401" s="7"/>
      <c r="MAD401" s="7"/>
      <c r="MAE401" s="7"/>
      <c r="MAF401" s="7"/>
      <c r="MAG401" s="7"/>
      <c r="MAH401" s="7"/>
      <c r="MAI401" s="7"/>
      <c r="MAJ401" s="7"/>
      <c r="MAK401" s="7"/>
      <c r="MAL401" s="7"/>
      <c r="MAM401" s="7"/>
      <c r="MAN401" s="7"/>
      <c r="MAO401" s="7"/>
      <c r="MAP401" s="7"/>
      <c r="MAQ401" s="7"/>
      <c r="MAR401" s="7"/>
      <c r="MAS401" s="7"/>
      <c r="MAT401" s="7"/>
      <c r="MAU401" s="7"/>
      <c r="MAV401" s="7"/>
      <c r="MAW401" s="7"/>
      <c r="MAX401" s="7"/>
      <c r="MAY401" s="7"/>
      <c r="MAZ401" s="7"/>
      <c r="MBA401" s="7"/>
      <c r="MBB401" s="7"/>
      <c r="MBC401" s="7"/>
      <c r="MBD401" s="7"/>
      <c r="MBE401" s="7"/>
      <c r="MBF401" s="7"/>
      <c r="MBG401" s="7"/>
      <c r="MBH401" s="7"/>
      <c r="MBI401" s="7"/>
      <c r="MBJ401" s="7"/>
      <c r="MBK401" s="7"/>
      <c r="MBL401" s="7"/>
      <c r="MBM401" s="7"/>
      <c r="MBN401" s="7"/>
      <c r="MBO401" s="7"/>
      <c r="MBP401" s="7"/>
      <c r="MBQ401" s="7"/>
      <c r="MBR401" s="7"/>
      <c r="MBS401" s="7"/>
      <c r="MBT401" s="7"/>
      <c r="MBU401" s="7"/>
      <c r="MBV401" s="7"/>
      <c r="MBW401" s="7"/>
      <c r="MBX401" s="7"/>
      <c r="MBY401" s="7"/>
      <c r="MBZ401" s="7"/>
      <c r="MCA401" s="7"/>
      <c r="MCB401" s="7"/>
      <c r="MCC401" s="7"/>
      <c r="MCD401" s="7"/>
      <c r="MCE401" s="7"/>
      <c r="MCF401" s="7"/>
      <c r="MCG401" s="7"/>
      <c r="MCH401" s="7"/>
      <c r="MCI401" s="7"/>
      <c r="MCJ401" s="7"/>
      <c r="MCK401" s="7"/>
      <c r="MCL401" s="7"/>
      <c r="MCM401" s="7"/>
      <c r="MCN401" s="7"/>
      <c r="MCO401" s="7"/>
      <c r="MCP401" s="7"/>
      <c r="MCQ401" s="7"/>
      <c r="MCR401" s="7"/>
      <c r="MCS401" s="7"/>
      <c r="MCT401" s="7"/>
      <c r="MCU401" s="7"/>
      <c r="MCV401" s="7"/>
      <c r="MCW401" s="7"/>
      <c r="MCX401" s="7"/>
      <c r="MCY401" s="7"/>
      <c r="MCZ401" s="7"/>
      <c r="MDA401" s="7"/>
      <c r="MDB401" s="7"/>
      <c r="MDC401" s="7"/>
      <c r="MDD401" s="7"/>
      <c r="MDE401" s="7"/>
      <c r="MDF401" s="7"/>
      <c r="MDG401" s="7"/>
      <c r="MDH401" s="7"/>
      <c r="MDI401" s="7"/>
      <c r="MDJ401" s="7"/>
      <c r="MDK401" s="7"/>
      <c r="MDL401" s="7"/>
      <c r="MDM401" s="7"/>
      <c r="MDN401" s="7"/>
      <c r="MDO401" s="7"/>
      <c r="MDP401" s="7"/>
      <c r="MDQ401" s="7"/>
      <c r="MDR401" s="7"/>
      <c r="MDS401" s="7"/>
      <c r="MDT401" s="7"/>
      <c r="MDU401" s="7"/>
      <c r="MDV401" s="7"/>
      <c r="MDW401" s="7"/>
      <c r="MDX401" s="7"/>
      <c r="MDY401" s="7"/>
      <c r="MDZ401" s="7"/>
      <c r="MEA401" s="7"/>
      <c r="MEB401" s="7"/>
      <c r="MEC401" s="7"/>
      <c r="MED401" s="7"/>
      <c r="MEE401" s="7"/>
      <c r="MEF401" s="7"/>
      <c r="MEG401" s="7"/>
      <c r="MEH401" s="7"/>
      <c r="MEI401" s="7"/>
      <c r="MEJ401" s="7"/>
      <c r="MEK401" s="7"/>
      <c r="MEL401" s="7"/>
      <c r="MEM401" s="7"/>
      <c r="MEN401" s="7"/>
      <c r="MEO401" s="7"/>
      <c r="MEP401" s="7"/>
      <c r="MEQ401" s="7"/>
      <c r="MER401" s="7"/>
      <c r="MES401" s="7"/>
      <c r="MET401" s="7"/>
      <c r="MEU401" s="7"/>
      <c r="MEV401" s="7"/>
      <c r="MEW401" s="7"/>
      <c r="MEX401" s="7"/>
      <c r="MEY401" s="7"/>
      <c r="MEZ401" s="7"/>
      <c r="MFA401" s="7"/>
      <c r="MFB401" s="7"/>
      <c r="MFC401" s="7"/>
      <c r="MFD401" s="7"/>
      <c r="MFE401" s="7"/>
      <c r="MFF401" s="7"/>
      <c r="MFG401" s="7"/>
      <c r="MFH401" s="7"/>
      <c r="MFI401" s="7"/>
      <c r="MFJ401" s="7"/>
      <c r="MFK401" s="7"/>
      <c r="MFL401" s="7"/>
      <c r="MFM401" s="7"/>
      <c r="MFN401" s="7"/>
      <c r="MFO401" s="7"/>
      <c r="MFP401" s="7"/>
      <c r="MFQ401" s="7"/>
      <c r="MFR401" s="7"/>
      <c r="MFS401" s="7"/>
      <c r="MFT401" s="7"/>
      <c r="MFU401" s="7"/>
      <c r="MFV401" s="7"/>
      <c r="MFW401" s="7"/>
      <c r="MFX401" s="7"/>
      <c r="MFY401" s="7"/>
      <c r="MFZ401" s="7"/>
      <c r="MGA401" s="7"/>
      <c r="MGB401" s="7"/>
      <c r="MGC401" s="7"/>
      <c r="MGD401" s="7"/>
      <c r="MGE401" s="7"/>
      <c r="MGF401" s="7"/>
      <c r="MGG401" s="7"/>
      <c r="MGH401" s="7"/>
      <c r="MGI401" s="7"/>
      <c r="MGJ401" s="7"/>
      <c r="MGK401" s="7"/>
      <c r="MGL401" s="7"/>
      <c r="MGM401" s="7"/>
      <c r="MGN401" s="7"/>
      <c r="MGO401" s="7"/>
      <c r="MGP401" s="7"/>
      <c r="MGQ401" s="7"/>
      <c r="MGR401" s="7"/>
      <c r="MGS401" s="7"/>
      <c r="MGT401" s="7"/>
      <c r="MGU401" s="7"/>
      <c r="MGV401" s="7"/>
      <c r="MGW401" s="7"/>
      <c r="MGX401" s="7"/>
      <c r="MGY401" s="7"/>
      <c r="MGZ401" s="7"/>
      <c r="MHA401" s="7"/>
      <c r="MHB401" s="7"/>
      <c r="MHC401" s="7"/>
      <c r="MHD401" s="7"/>
      <c r="MHE401" s="7"/>
      <c r="MHF401" s="7"/>
      <c r="MHG401" s="7"/>
      <c r="MHH401" s="7"/>
      <c r="MHI401" s="7"/>
      <c r="MHJ401" s="7"/>
      <c r="MHK401" s="7"/>
      <c r="MHL401" s="7"/>
      <c r="MHM401" s="7"/>
      <c r="MHN401" s="7"/>
      <c r="MHO401" s="7"/>
      <c r="MHP401" s="7"/>
      <c r="MHQ401" s="7"/>
      <c r="MHR401" s="7"/>
      <c r="MHS401" s="7"/>
      <c r="MHT401" s="7"/>
      <c r="MHU401" s="7"/>
      <c r="MHV401" s="7"/>
      <c r="MHW401" s="7"/>
      <c r="MHX401" s="7"/>
      <c r="MHY401" s="7"/>
      <c r="MHZ401" s="7"/>
      <c r="MIA401" s="7"/>
      <c r="MIB401" s="7"/>
      <c r="MIC401" s="7"/>
      <c r="MID401" s="7"/>
      <c r="MIE401" s="7"/>
      <c r="MIF401" s="7"/>
      <c r="MIG401" s="7"/>
      <c r="MIH401" s="7"/>
      <c r="MII401" s="7"/>
      <c r="MIJ401" s="7"/>
      <c r="MIK401" s="7"/>
      <c r="MIL401" s="7"/>
      <c r="MIM401" s="7"/>
      <c r="MIN401" s="7"/>
      <c r="MIO401" s="7"/>
      <c r="MIP401" s="7"/>
      <c r="MIQ401" s="7"/>
      <c r="MIR401" s="7"/>
      <c r="MIS401" s="7"/>
      <c r="MIT401" s="7"/>
      <c r="MIU401" s="7"/>
      <c r="MIV401" s="7"/>
      <c r="MIW401" s="7"/>
      <c r="MIX401" s="7"/>
      <c r="MIY401" s="7"/>
      <c r="MIZ401" s="7"/>
      <c r="MJA401" s="7"/>
      <c r="MJB401" s="7"/>
      <c r="MJC401" s="7"/>
      <c r="MJD401" s="7"/>
      <c r="MJE401" s="7"/>
      <c r="MJF401" s="7"/>
      <c r="MJG401" s="7"/>
      <c r="MJH401" s="7"/>
      <c r="MJI401" s="7"/>
      <c r="MJJ401" s="7"/>
      <c r="MJK401" s="7"/>
      <c r="MJL401" s="7"/>
      <c r="MJM401" s="7"/>
      <c r="MJN401" s="7"/>
      <c r="MJO401" s="7"/>
      <c r="MJP401" s="7"/>
      <c r="MJQ401" s="7"/>
      <c r="MJR401" s="7"/>
      <c r="MJS401" s="7"/>
      <c r="MJT401" s="7"/>
      <c r="MJU401" s="7"/>
      <c r="MJV401" s="7"/>
      <c r="MJW401" s="7"/>
      <c r="MJX401" s="7"/>
      <c r="MJY401" s="7"/>
      <c r="MJZ401" s="7"/>
      <c r="MKA401" s="7"/>
      <c r="MKB401" s="7"/>
      <c r="MKC401" s="7"/>
      <c r="MKD401" s="7"/>
      <c r="MKE401" s="7"/>
      <c r="MKF401" s="7"/>
      <c r="MKG401" s="7"/>
      <c r="MKH401" s="7"/>
      <c r="MKI401" s="7"/>
      <c r="MKJ401" s="7"/>
      <c r="MKK401" s="7"/>
      <c r="MKL401" s="7"/>
      <c r="MKM401" s="7"/>
      <c r="MKN401" s="7"/>
      <c r="MKO401" s="7"/>
      <c r="MKP401" s="7"/>
      <c r="MKQ401" s="7"/>
      <c r="MKR401" s="7"/>
      <c r="MKS401" s="7"/>
      <c r="MKT401" s="7"/>
      <c r="MKU401" s="7"/>
      <c r="MKV401" s="7"/>
      <c r="MKW401" s="7"/>
      <c r="MKX401" s="7"/>
      <c r="MKY401" s="7"/>
      <c r="MKZ401" s="7"/>
      <c r="MLA401" s="7"/>
      <c r="MLB401" s="7"/>
      <c r="MLC401" s="7"/>
      <c r="MLD401" s="7"/>
      <c r="MLE401" s="7"/>
      <c r="MLF401" s="7"/>
      <c r="MLG401" s="7"/>
      <c r="MLH401" s="7"/>
      <c r="MLI401" s="7"/>
      <c r="MLJ401" s="7"/>
      <c r="MLK401" s="7"/>
      <c r="MLL401" s="7"/>
      <c r="MLM401" s="7"/>
      <c r="MLN401" s="7"/>
      <c r="MLO401" s="7"/>
      <c r="MLP401" s="7"/>
      <c r="MLQ401" s="7"/>
      <c r="MLR401" s="7"/>
      <c r="MLS401" s="7"/>
      <c r="MLT401" s="7"/>
      <c r="MLU401" s="7"/>
      <c r="MLV401" s="7"/>
      <c r="MLW401" s="7"/>
      <c r="MLX401" s="7"/>
      <c r="MLY401" s="7"/>
      <c r="MLZ401" s="7"/>
      <c r="MMA401" s="7"/>
      <c r="MMB401" s="7"/>
      <c r="MMC401" s="7"/>
      <c r="MMD401" s="7"/>
      <c r="MME401" s="7"/>
      <c r="MMF401" s="7"/>
      <c r="MMG401" s="7"/>
      <c r="MMH401" s="7"/>
      <c r="MMI401" s="7"/>
      <c r="MMJ401" s="7"/>
      <c r="MMK401" s="7"/>
      <c r="MML401" s="7"/>
      <c r="MMM401" s="7"/>
      <c r="MMN401" s="7"/>
      <c r="MMO401" s="7"/>
      <c r="MMP401" s="7"/>
      <c r="MMQ401" s="7"/>
      <c r="MMR401" s="7"/>
      <c r="MMS401" s="7"/>
      <c r="MMT401" s="7"/>
      <c r="MMU401" s="7"/>
      <c r="MMV401" s="7"/>
      <c r="MMW401" s="7"/>
      <c r="MMX401" s="7"/>
      <c r="MMY401" s="7"/>
      <c r="MMZ401" s="7"/>
      <c r="MNA401" s="7"/>
      <c r="MNB401" s="7"/>
      <c r="MNC401" s="7"/>
      <c r="MND401" s="7"/>
      <c r="MNE401" s="7"/>
      <c r="MNF401" s="7"/>
      <c r="MNG401" s="7"/>
      <c r="MNH401" s="7"/>
      <c r="MNI401" s="7"/>
      <c r="MNJ401" s="7"/>
      <c r="MNK401" s="7"/>
      <c r="MNL401" s="7"/>
      <c r="MNM401" s="7"/>
      <c r="MNN401" s="7"/>
      <c r="MNO401" s="7"/>
      <c r="MNP401" s="7"/>
      <c r="MNQ401" s="7"/>
      <c r="MNR401" s="7"/>
      <c r="MNS401" s="7"/>
      <c r="MNT401" s="7"/>
      <c r="MNU401" s="7"/>
      <c r="MNV401" s="7"/>
      <c r="MNW401" s="7"/>
      <c r="MNX401" s="7"/>
      <c r="MNY401" s="7"/>
      <c r="MNZ401" s="7"/>
      <c r="MOA401" s="7"/>
      <c r="MOB401" s="7"/>
      <c r="MOC401" s="7"/>
      <c r="MOD401" s="7"/>
      <c r="MOE401" s="7"/>
      <c r="MOF401" s="7"/>
      <c r="MOG401" s="7"/>
      <c r="MOH401" s="7"/>
      <c r="MOI401" s="7"/>
      <c r="MOJ401" s="7"/>
      <c r="MOK401" s="7"/>
      <c r="MOL401" s="7"/>
      <c r="MOM401" s="7"/>
      <c r="MON401" s="7"/>
      <c r="MOO401" s="7"/>
      <c r="MOP401" s="7"/>
      <c r="MOQ401" s="7"/>
      <c r="MOR401" s="7"/>
      <c r="MOS401" s="7"/>
      <c r="MOT401" s="7"/>
      <c r="MOU401" s="7"/>
      <c r="MOV401" s="7"/>
      <c r="MOW401" s="7"/>
      <c r="MOX401" s="7"/>
      <c r="MOY401" s="7"/>
      <c r="MOZ401" s="7"/>
      <c r="MPA401" s="7"/>
      <c r="MPB401" s="7"/>
      <c r="MPC401" s="7"/>
      <c r="MPD401" s="7"/>
      <c r="MPE401" s="7"/>
      <c r="MPF401" s="7"/>
      <c r="MPG401" s="7"/>
      <c r="MPH401" s="7"/>
      <c r="MPI401" s="7"/>
      <c r="MPJ401" s="7"/>
      <c r="MPK401" s="7"/>
      <c r="MPL401" s="7"/>
      <c r="MPM401" s="7"/>
      <c r="MPN401" s="7"/>
      <c r="MPO401" s="7"/>
      <c r="MPP401" s="7"/>
      <c r="MPQ401" s="7"/>
      <c r="MPR401" s="7"/>
      <c r="MPS401" s="7"/>
      <c r="MPT401" s="7"/>
      <c r="MPU401" s="7"/>
      <c r="MPV401" s="7"/>
      <c r="MPW401" s="7"/>
      <c r="MPX401" s="7"/>
      <c r="MPY401" s="7"/>
      <c r="MPZ401" s="7"/>
      <c r="MQA401" s="7"/>
      <c r="MQB401" s="7"/>
      <c r="MQC401" s="7"/>
      <c r="MQD401" s="7"/>
      <c r="MQE401" s="7"/>
      <c r="MQF401" s="7"/>
      <c r="MQG401" s="7"/>
      <c r="MQH401" s="7"/>
      <c r="MQI401" s="7"/>
      <c r="MQJ401" s="7"/>
      <c r="MQK401" s="7"/>
      <c r="MQL401" s="7"/>
      <c r="MQM401" s="7"/>
      <c r="MQN401" s="7"/>
      <c r="MQO401" s="7"/>
      <c r="MQP401" s="7"/>
      <c r="MQQ401" s="7"/>
      <c r="MQR401" s="7"/>
      <c r="MQS401" s="7"/>
      <c r="MQT401" s="7"/>
      <c r="MQU401" s="7"/>
      <c r="MQV401" s="7"/>
      <c r="MQW401" s="7"/>
      <c r="MQX401" s="7"/>
      <c r="MQY401" s="7"/>
      <c r="MQZ401" s="7"/>
      <c r="MRA401" s="7"/>
      <c r="MRB401" s="7"/>
      <c r="MRC401" s="7"/>
      <c r="MRD401" s="7"/>
      <c r="MRE401" s="7"/>
      <c r="MRF401" s="7"/>
      <c r="MRG401" s="7"/>
      <c r="MRH401" s="7"/>
      <c r="MRI401" s="7"/>
      <c r="MRJ401" s="7"/>
      <c r="MRK401" s="7"/>
      <c r="MRL401" s="7"/>
      <c r="MRM401" s="7"/>
      <c r="MRN401" s="7"/>
      <c r="MRO401" s="7"/>
      <c r="MRP401" s="7"/>
      <c r="MRQ401" s="7"/>
      <c r="MRR401" s="7"/>
      <c r="MRS401" s="7"/>
      <c r="MRT401" s="7"/>
      <c r="MRU401" s="7"/>
      <c r="MRV401" s="7"/>
      <c r="MRW401" s="7"/>
      <c r="MRX401" s="7"/>
      <c r="MRY401" s="7"/>
      <c r="MRZ401" s="7"/>
      <c r="MSA401" s="7"/>
      <c r="MSB401" s="7"/>
      <c r="MSC401" s="7"/>
      <c r="MSD401" s="7"/>
      <c r="MSE401" s="7"/>
      <c r="MSF401" s="7"/>
      <c r="MSG401" s="7"/>
      <c r="MSH401" s="7"/>
      <c r="MSI401" s="7"/>
      <c r="MSJ401" s="7"/>
      <c r="MSK401" s="7"/>
      <c r="MSL401" s="7"/>
      <c r="MSM401" s="7"/>
      <c r="MSN401" s="7"/>
      <c r="MSO401" s="7"/>
      <c r="MSP401" s="7"/>
      <c r="MSQ401" s="7"/>
      <c r="MSR401" s="7"/>
      <c r="MSS401" s="7"/>
      <c r="MST401" s="7"/>
      <c r="MSU401" s="7"/>
      <c r="MSV401" s="7"/>
      <c r="MSW401" s="7"/>
      <c r="MSX401" s="7"/>
      <c r="MSY401" s="7"/>
      <c r="MSZ401" s="7"/>
      <c r="MTA401" s="7"/>
      <c r="MTB401" s="7"/>
      <c r="MTC401" s="7"/>
      <c r="MTD401" s="7"/>
      <c r="MTE401" s="7"/>
      <c r="MTF401" s="7"/>
      <c r="MTG401" s="7"/>
      <c r="MTH401" s="7"/>
      <c r="MTI401" s="7"/>
      <c r="MTJ401" s="7"/>
      <c r="MTK401" s="7"/>
      <c r="MTL401" s="7"/>
      <c r="MTM401" s="7"/>
      <c r="MTN401" s="7"/>
      <c r="MTO401" s="7"/>
      <c r="MTP401" s="7"/>
      <c r="MTQ401" s="7"/>
      <c r="MTR401" s="7"/>
      <c r="MTS401" s="7"/>
      <c r="MTT401" s="7"/>
      <c r="MTU401" s="7"/>
      <c r="MTV401" s="7"/>
      <c r="MTW401" s="7"/>
      <c r="MTX401" s="7"/>
      <c r="MTY401" s="7"/>
      <c r="MTZ401" s="7"/>
      <c r="MUA401" s="7"/>
      <c r="MUB401" s="7"/>
      <c r="MUC401" s="7"/>
      <c r="MUD401" s="7"/>
      <c r="MUE401" s="7"/>
      <c r="MUF401" s="7"/>
      <c r="MUG401" s="7"/>
      <c r="MUH401" s="7"/>
      <c r="MUI401" s="7"/>
      <c r="MUJ401" s="7"/>
      <c r="MUK401" s="7"/>
      <c r="MUL401" s="7"/>
      <c r="MUM401" s="7"/>
      <c r="MUN401" s="7"/>
      <c r="MUO401" s="7"/>
      <c r="MUP401" s="7"/>
      <c r="MUQ401" s="7"/>
      <c r="MUR401" s="7"/>
      <c r="MUS401" s="7"/>
      <c r="MUT401" s="7"/>
      <c r="MUU401" s="7"/>
      <c r="MUV401" s="7"/>
      <c r="MUW401" s="7"/>
      <c r="MUX401" s="7"/>
      <c r="MUY401" s="7"/>
      <c r="MUZ401" s="7"/>
      <c r="MVA401" s="7"/>
      <c r="MVB401" s="7"/>
      <c r="MVC401" s="7"/>
      <c r="MVD401" s="7"/>
      <c r="MVE401" s="7"/>
      <c r="MVF401" s="7"/>
      <c r="MVG401" s="7"/>
      <c r="MVH401" s="7"/>
      <c r="MVI401" s="7"/>
      <c r="MVJ401" s="7"/>
      <c r="MVK401" s="7"/>
      <c r="MVL401" s="7"/>
      <c r="MVM401" s="7"/>
      <c r="MVN401" s="7"/>
      <c r="MVO401" s="7"/>
      <c r="MVP401" s="7"/>
      <c r="MVQ401" s="7"/>
      <c r="MVR401" s="7"/>
      <c r="MVS401" s="7"/>
      <c r="MVT401" s="7"/>
      <c r="MVU401" s="7"/>
      <c r="MVV401" s="7"/>
      <c r="MVW401" s="7"/>
      <c r="MVX401" s="7"/>
      <c r="MVY401" s="7"/>
      <c r="MVZ401" s="7"/>
      <c r="MWA401" s="7"/>
      <c r="MWB401" s="7"/>
      <c r="MWC401" s="7"/>
      <c r="MWD401" s="7"/>
      <c r="MWE401" s="7"/>
      <c r="MWF401" s="7"/>
      <c r="MWG401" s="7"/>
      <c r="MWH401" s="7"/>
      <c r="MWI401" s="7"/>
      <c r="MWJ401" s="7"/>
      <c r="MWK401" s="7"/>
      <c r="MWL401" s="7"/>
      <c r="MWM401" s="7"/>
      <c r="MWN401" s="7"/>
      <c r="MWO401" s="7"/>
      <c r="MWP401" s="7"/>
      <c r="MWQ401" s="7"/>
      <c r="MWR401" s="7"/>
      <c r="MWS401" s="7"/>
      <c r="MWT401" s="7"/>
      <c r="MWU401" s="7"/>
      <c r="MWV401" s="7"/>
      <c r="MWW401" s="7"/>
      <c r="MWX401" s="7"/>
      <c r="MWY401" s="7"/>
      <c r="MWZ401" s="7"/>
      <c r="MXA401" s="7"/>
      <c r="MXB401" s="7"/>
      <c r="MXC401" s="7"/>
      <c r="MXD401" s="7"/>
      <c r="MXE401" s="7"/>
      <c r="MXF401" s="7"/>
      <c r="MXG401" s="7"/>
      <c r="MXH401" s="7"/>
      <c r="MXI401" s="7"/>
      <c r="MXJ401" s="7"/>
      <c r="MXK401" s="7"/>
      <c r="MXL401" s="7"/>
      <c r="MXM401" s="7"/>
      <c r="MXN401" s="7"/>
      <c r="MXO401" s="7"/>
      <c r="MXP401" s="7"/>
      <c r="MXQ401" s="7"/>
      <c r="MXR401" s="7"/>
      <c r="MXS401" s="7"/>
      <c r="MXT401" s="7"/>
      <c r="MXU401" s="7"/>
      <c r="MXV401" s="7"/>
      <c r="MXW401" s="7"/>
      <c r="MXX401" s="7"/>
      <c r="MXY401" s="7"/>
      <c r="MXZ401" s="7"/>
      <c r="MYA401" s="7"/>
      <c r="MYB401" s="7"/>
      <c r="MYC401" s="7"/>
      <c r="MYD401" s="7"/>
      <c r="MYE401" s="7"/>
      <c r="MYF401" s="7"/>
      <c r="MYG401" s="7"/>
      <c r="MYH401" s="7"/>
      <c r="MYI401" s="7"/>
      <c r="MYJ401" s="7"/>
      <c r="MYK401" s="7"/>
      <c r="MYL401" s="7"/>
      <c r="MYM401" s="7"/>
      <c r="MYN401" s="7"/>
      <c r="MYO401" s="7"/>
      <c r="MYP401" s="7"/>
      <c r="MYQ401" s="7"/>
      <c r="MYR401" s="7"/>
      <c r="MYS401" s="7"/>
      <c r="MYT401" s="7"/>
      <c r="MYU401" s="7"/>
      <c r="MYV401" s="7"/>
      <c r="MYW401" s="7"/>
      <c r="MYX401" s="7"/>
      <c r="MYY401" s="7"/>
      <c r="MYZ401" s="7"/>
      <c r="MZA401" s="7"/>
      <c r="MZB401" s="7"/>
      <c r="MZC401" s="7"/>
      <c r="MZD401" s="7"/>
      <c r="MZE401" s="7"/>
      <c r="MZF401" s="7"/>
      <c r="MZG401" s="7"/>
      <c r="MZH401" s="7"/>
      <c r="MZI401" s="7"/>
      <c r="MZJ401" s="7"/>
      <c r="MZK401" s="7"/>
      <c r="MZL401" s="7"/>
      <c r="MZM401" s="7"/>
      <c r="MZN401" s="7"/>
      <c r="MZO401" s="7"/>
      <c r="MZP401" s="7"/>
      <c r="MZQ401" s="7"/>
      <c r="MZR401" s="7"/>
      <c r="MZS401" s="7"/>
      <c r="MZT401" s="7"/>
      <c r="MZU401" s="7"/>
      <c r="MZV401" s="7"/>
      <c r="MZW401" s="7"/>
      <c r="MZX401" s="7"/>
      <c r="MZY401" s="7"/>
      <c r="MZZ401" s="7"/>
      <c r="NAA401" s="7"/>
      <c r="NAB401" s="7"/>
      <c r="NAC401" s="7"/>
      <c r="NAD401" s="7"/>
      <c r="NAE401" s="7"/>
      <c r="NAF401" s="7"/>
      <c r="NAG401" s="7"/>
      <c r="NAH401" s="7"/>
      <c r="NAI401" s="7"/>
      <c r="NAJ401" s="7"/>
      <c r="NAK401" s="7"/>
      <c r="NAL401" s="7"/>
      <c r="NAM401" s="7"/>
      <c r="NAN401" s="7"/>
      <c r="NAO401" s="7"/>
      <c r="NAP401" s="7"/>
      <c r="NAQ401" s="7"/>
      <c r="NAR401" s="7"/>
      <c r="NAS401" s="7"/>
      <c r="NAT401" s="7"/>
      <c r="NAU401" s="7"/>
      <c r="NAV401" s="7"/>
      <c r="NAW401" s="7"/>
      <c r="NAX401" s="7"/>
      <c r="NAY401" s="7"/>
      <c r="NAZ401" s="7"/>
      <c r="NBA401" s="7"/>
      <c r="NBB401" s="7"/>
      <c r="NBC401" s="7"/>
      <c r="NBD401" s="7"/>
      <c r="NBE401" s="7"/>
      <c r="NBF401" s="7"/>
      <c r="NBG401" s="7"/>
      <c r="NBH401" s="7"/>
      <c r="NBI401" s="7"/>
      <c r="NBJ401" s="7"/>
      <c r="NBK401" s="7"/>
      <c r="NBL401" s="7"/>
      <c r="NBM401" s="7"/>
      <c r="NBN401" s="7"/>
      <c r="NBO401" s="7"/>
      <c r="NBP401" s="7"/>
      <c r="NBQ401" s="7"/>
      <c r="NBR401" s="7"/>
      <c r="NBS401" s="7"/>
      <c r="NBT401" s="7"/>
      <c r="NBU401" s="7"/>
      <c r="NBV401" s="7"/>
      <c r="NBW401" s="7"/>
      <c r="NBX401" s="7"/>
      <c r="NBY401" s="7"/>
      <c r="NBZ401" s="7"/>
      <c r="NCA401" s="7"/>
      <c r="NCB401" s="7"/>
      <c r="NCC401" s="7"/>
      <c r="NCD401" s="7"/>
      <c r="NCE401" s="7"/>
      <c r="NCF401" s="7"/>
      <c r="NCG401" s="7"/>
      <c r="NCH401" s="7"/>
      <c r="NCI401" s="7"/>
      <c r="NCJ401" s="7"/>
      <c r="NCK401" s="7"/>
      <c r="NCL401" s="7"/>
      <c r="NCM401" s="7"/>
      <c r="NCN401" s="7"/>
      <c r="NCO401" s="7"/>
      <c r="NCP401" s="7"/>
      <c r="NCQ401" s="7"/>
      <c r="NCR401" s="7"/>
      <c r="NCS401" s="7"/>
      <c r="NCT401" s="7"/>
      <c r="NCU401" s="7"/>
      <c r="NCV401" s="7"/>
      <c r="NCW401" s="7"/>
      <c r="NCX401" s="7"/>
      <c r="NCY401" s="7"/>
      <c r="NCZ401" s="7"/>
      <c r="NDA401" s="7"/>
      <c r="NDB401" s="7"/>
      <c r="NDC401" s="7"/>
      <c r="NDD401" s="7"/>
      <c r="NDE401" s="7"/>
      <c r="NDF401" s="7"/>
      <c r="NDG401" s="7"/>
      <c r="NDH401" s="7"/>
      <c r="NDI401" s="7"/>
      <c r="NDJ401" s="7"/>
      <c r="NDK401" s="7"/>
      <c r="NDL401" s="7"/>
      <c r="NDM401" s="7"/>
      <c r="NDN401" s="7"/>
      <c r="NDO401" s="7"/>
      <c r="NDP401" s="7"/>
      <c r="NDQ401" s="7"/>
      <c r="NDR401" s="7"/>
      <c r="NDS401" s="7"/>
      <c r="NDT401" s="7"/>
      <c r="NDU401" s="7"/>
      <c r="NDV401" s="7"/>
      <c r="NDW401" s="7"/>
      <c r="NDX401" s="7"/>
      <c r="NDY401" s="7"/>
      <c r="NDZ401" s="7"/>
      <c r="NEA401" s="7"/>
      <c r="NEB401" s="7"/>
      <c r="NEC401" s="7"/>
      <c r="NED401" s="7"/>
      <c r="NEE401" s="7"/>
      <c r="NEF401" s="7"/>
      <c r="NEG401" s="7"/>
      <c r="NEH401" s="7"/>
      <c r="NEI401" s="7"/>
      <c r="NEJ401" s="7"/>
      <c r="NEK401" s="7"/>
      <c r="NEL401" s="7"/>
      <c r="NEM401" s="7"/>
      <c r="NEN401" s="7"/>
      <c r="NEO401" s="7"/>
      <c r="NEP401" s="7"/>
      <c r="NEQ401" s="7"/>
      <c r="NER401" s="7"/>
      <c r="NES401" s="7"/>
      <c r="NET401" s="7"/>
      <c r="NEU401" s="7"/>
      <c r="NEV401" s="7"/>
      <c r="NEW401" s="7"/>
      <c r="NEX401" s="7"/>
      <c r="NEY401" s="7"/>
      <c r="NEZ401" s="7"/>
      <c r="NFA401" s="7"/>
      <c r="NFB401" s="7"/>
      <c r="NFC401" s="7"/>
      <c r="NFD401" s="7"/>
      <c r="NFE401" s="7"/>
      <c r="NFF401" s="7"/>
      <c r="NFG401" s="7"/>
      <c r="NFH401" s="7"/>
      <c r="NFI401" s="7"/>
      <c r="NFJ401" s="7"/>
      <c r="NFK401" s="7"/>
      <c r="NFL401" s="7"/>
      <c r="NFM401" s="7"/>
      <c r="NFN401" s="7"/>
      <c r="NFO401" s="7"/>
      <c r="NFP401" s="7"/>
      <c r="NFQ401" s="7"/>
      <c r="NFR401" s="7"/>
      <c r="NFS401" s="7"/>
      <c r="NFT401" s="7"/>
      <c r="NFU401" s="7"/>
      <c r="NFV401" s="7"/>
      <c r="NFW401" s="7"/>
      <c r="NFX401" s="7"/>
      <c r="NFY401" s="7"/>
      <c r="NFZ401" s="7"/>
      <c r="NGA401" s="7"/>
      <c r="NGB401" s="7"/>
      <c r="NGC401" s="7"/>
      <c r="NGD401" s="7"/>
      <c r="NGE401" s="7"/>
      <c r="NGF401" s="7"/>
      <c r="NGG401" s="7"/>
      <c r="NGH401" s="7"/>
      <c r="NGI401" s="7"/>
      <c r="NGJ401" s="7"/>
      <c r="NGK401" s="7"/>
      <c r="NGL401" s="7"/>
      <c r="NGM401" s="7"/>
      <c r="NGN401" s="7"/>
      <c r="NGO401" s="7"/>
      <c r="NGP401" s="7"/>
      <c r="NGQ401" s="7"/>
      <c r="NGR401" s="7"/>
      <c r="NGS401" s="7"/>
      <c r="NGT401" s="7"/>
      <c r="NGU401" s="7"/>
      <c r="NGV401" s="7"/>
      <c r="NGW401" s="7"/>
      <c r="NGX401" s="7"/>
      <c r="NGY401" s="7"/>
      <c r="NGZ401" s="7"/>
      <c r="NHA401" s="7"/>
      <c r="NHB401" s="7"/>
      <c r="NHC401" s="7"/>
      <c r="NHD401" s="7"/>
      <c r="NHE401" s="7"/>
      <c r="NHF401" s="7"/>
      <c r="NHG401" s="7"/>
      <c r="NHH401" s="7"/>
      <c r="NHI401" s="7"/>
      <c r="NHJ401" s="7"/>
      <c r="NHK401" s="7"/>
      <c r="NHL401" s="7"/>
      <c r="NHM401" s="7"/>
      <c r="NHN401" s="7"/>
      <c r="NHO401" s="7"/>
      <c r="NHP401" s="7"/>
      <c r="NHQ401" s="7"/>
      <c r="NHR401" s="7"/>
      <c r="NHS401" s="7"/>
      <c r="NHT401" s="7"/>
      <c r="NHU401" s="7"/>
      <c r="NHV401" s="7"/>
      <c r="NHW401" s="7"/>
      <c r="NHX401" s="7"/>
      <c r="NHY401" s="7"/>
      <c r="NHZ401" s="7"/>
      <c r="NIA401" s="7"/>
      <c r="NIB401" s="7"/>
      <c r="NIC401" s="7"/>
      <c r="NID401" s="7"/>
      <c r="NIE401" s="7"/>
      <c r="NIF401" s="7"/>
      <c r="NIG401" s="7"/>
      <c r="NIH401" s="7"/>
      <c r="NII401" s="7"/>
      <c r="NIJ401" s="7"/>
      <c r="NIK401" s="7"/>
      <c r="NIL401" s="7"/>
      <c r="NIM401" s="7"/>
      <c r="NIN401" s="7"/>
      <c r="NIO401" s="7"/>
      <c r="NIP401" s="7"/>
      <c r="NIQ401" s="7"/>
      <c r="NIR401" s="7"/>
      <c r="NIS401" s="7"/>
      <c r="NIT401" s="7"/>
      <c r="NIU401" s="7"/>
      <c r="NIV401" s="7"/>
      <c r="NIW401" s="7"/>
      <c r="NIX401" s="7"/>
      <c r="NIY401" s="7"/>
      <c r="NIZ401" s="7"/>
      <c r="NJA401" s="7"/>
      <c r="NJB401" s="7"/>
      <c r="NJC401" s="7"/>
      <c r="NJD401" s="7"/>
      <c r="NJE401" s="7"/>
      <c r="NJF401" s="7"/>
      <c r="NJG401" s="7"/>
      <c r="NJH401" s="7"/>
      <c r="NJI401" s="7"/>
      <c r="NJJ401" s="7"/>
      <c r="NJK401" s="7"/>
      <c r="NJL401" s="7"/>
      <c r="NJM401" s="7"/>
      <c r="NJN401" s="7"/>
      <c r="NJO401" s="7"/>
      <c r="NJP401" s="7"/>
      <c r="NJQ401" s="7"/>
      <c r="NJR401" s="7"/>
      <c r="NJS401" s="7"/>
      <c r="NJT401" s="7"/>
      <c r="NJU401" s="7"/>
      <c r="NJV401" s="7"/>
      <c r="NJW401" s="7"/>
      <c r="NJX401" s="7"/>
      <c r="NJY401" s="7"/>
      <c r="NJZ401" s="7"/>
      <c r="NKA401" s="7"/>
      <c r="NKB401" s="7"/>
      <c r="NKC401" s="7"/>
      <c r="NKD401" s="7"/>
      <c r="NKE401" s="7"/>
      <c r="NKF401" s="7"/>
      <c r="NKG401" s="7"/>
      <c r="NKH401" s="7"/>
      <c r="NKI401" s="7"/>
      <c r="NKJ401" s="7"/>
      <c r="NKK401" s="7"/>
      <c r="NKL401" s="7"/>
      <c r="NKM401" s="7"/>
      <c r="NKN401" s="7"/>
      <c r="NKO401" s="7"/>
      <c r="NKP401" s="7"/>
      <c r="NKQ401" s="7"/>
      <c r="NKR401" s="7"/>
      <c r="NKS401" s="7"/>
      <c r="NKT401" s="7"/>
      <c r="NKU401" s="7"/>
      <c r="NKV401" s="7"/>
      <c r="NKW401" s="7"/>
      <c r="NKX401" s="7"/>
      <c r="NKY401" s="7"/>
      <c r="NKZ401" s="7"/>
      <c r="NLA401" s="7"/>
      <c r="NLB401" s="7"/>
      <c r="NLC401" s="7"/>
      <c r="NLD401" s="7"/>
      <c r="NLE401" s="7"/>
      <c r="NLF401" s="7"/>
      <c r="NLG401" s="7"/>
      <c r="NLH401" s="7"/>
      <c r="NLI401" s="7"/>
      <c r="NLJ401" s="7"/>
      <c r="NLK401" s="7"/>
      <c r="NLL401" s="7"/>
      <c r="NLM401" s="7"/>
      <c r="NLN401" s="7"/>
      <c r="NLO401" s="7"/>
      <c r="NLP401" s="7"/>
      <c r="NLQ401" s="7"/>
      <c r="NLR401" s="7"/>
      <c r="NLS401" s="7"/>
      <c r="NLT401" s="7"/>
      <c r="NLU401" s="7"/>
      <c r="NLV401" s="7"/>
      <c r="NLW401" s="7"/>
      <c r="NLX401" s="7"/>
      <c r="NLY401" s="7"/>
      <c r="NLZ401" s="7"/>
      <c r="NMA401" s="7"/>
      <c r="NMB401" s="7"/>
      <c r="NMC401" s="7"/>
      <c r="NMD401" s="7"/>
      <c r="NME401" s="7"/>
      <c r="NMF401" s="7"/>
      <c r="NMG401" s="7"/>
      <c r="NMH401" s="7"/>
      <c r="NMI401" s="7"/>
      <c r="NMJ401" s="7"/>
      <c r="NMK401" s="7"/>
      <c r="NML401" s="7"/>
      <c r="NMM401" s="7"/>
      <c r="NMN401" s="7"/>
      <c r="NMO401" s="7"/>
      <c r="NMP401" s="7"/>
      <c r="NMQ401" s="7"/>
      <c r="NMR401" s="7"/>
      <c r="NMS401" s="7"/>
      <c r="NMT401" s="7"/>
      <c r="NMU401" s="7"/>
      <c r="NMV401" s="7"/>
      <c r="NMW401" s="7"/>
      <c r="NMX401" s="7"/>
      <c r="NMY401" s="7"/>
      <c r="NMZ401" s="7"/>
      <c r="NNA401" s="7"/>
      <c r="NNB401" s="7"/>
      <c r="NNC401" s="7"/>
      <c r="NND401" s="7"/>
      <c r="NNE401" s="7"/>
      <c r="NNF401" s="7"/>
      <c r="NNG401" s="7"/>
      <c r="NNH401" s="7"/>
      <c r="NNI401" s="7"/>
      <c r="NNJ401" s="7"/>
      <c r="NNK401" s="7"/>
      <c r="NNL401" s="7"/>
      <c r="NNM401" s="7"/>
      <c r="NNN401" s="7"/>
      <c r="NNO401" s="7"/>
      <c r="NNP401" s="7"/>
      <c r="NNQ401" s="7"/>
      <c r="NNR401" s="7"/>
      <c r="NNS401" s="7"/>
      <c r="NNT401" s="7"/>
      <c r="NNU401" s="7"/>
      <c r="NNV401" s="7"/>
      <c r="NNW401" s="7"/>
      <c r="NNX401" s="7"/>
      <c r="NNY401" s="7"/>
      <c r="NNZ401" s="7"/>
      <c r="NOA401" s="7"/>
      <c r="NOB401" s="7"/>
      <c r="NOC401" s="7"/>
      <c r="NOD401" s="7"/>
      <c r="NOE401" s="7"/>
      <c r="NOF401" s="7"/>
      <c r="NOG401" s="7"/>
      <c r="NOH401" s="7"/>
      <c r="NOI401" s="7"/>
      <c r="NOJ401" s="7"/>
      <c r="NOK401" s="7"/>
      <c r="NOL401" s="7"/>
      <c r="NOM401" s="7"/>
      <c r="NON401" s="7"/>
      <c r="NOO401" s="7"/>
      <c r="NOP401" s="7"/>
      <c r="NOQ401" s="7"/>
      <c r="NOR401" s="7"/>
      <c r="NOS401" s="7"/>
      <c r="NOT401" s="7"/>
      <c r="NOU401" s="7"/>
      <c r="NOV401" s="7"/>
      <c r="NOW401" s="7"/>
      <c r="NOX401" s="7"/>
      <c r="NOY401" s="7"/>
      <c r="NOZ401" s="7"/>
      <c r="NPA401" s="7"/>
      <c r="NPB401" s="7"/>
      <c r="NPC401" s="7"/>
      <c r="NPD401" s="7"/>
      <c r="NPE401" s="7"/>
      <c r="NPF401" s="7"/>
      <c r="NPG401" s="7"/>
      <c r="NPH401" s="7"/>
      <c r="NPI401" s="7"/>
      <c r="NPJ401" s="7"/>
      <c r="NPK401" s="7"/>
      <c r="NPL401" s="7"/>
      <c r="NPM401" s="7"/>
      <c r="NPN401" s="7"/>
      <c r="NPO401" s="7"/>
      <c r="NPP401" s="7"/>
      <c r="NPQ401" s="7"/>
      <c r="NPR401" s="7"/>
      <c r="NPS401" s="7"/>
      <c r="NPT401" s="7"/>
      <c r="NPU401" s="7"/>
      <c r="NPV401" s="7"/>
      <c r="NPW401" s="7"/>
      <c r="NPX401" s="7"/>
      <c r="NPY401" s="7"/>
      <c r="NPZ401" s="7"/>
      <c r="NQA401" s="7"/>
      <c r="NQB401" s="7"/>
      <c r="NQC401" s="7"/>
      <c r="NQD401" s="7"/>
      <c r="NQE401" s="7"/>
      <c r="NQF401" s="7"/>
      <c r="NQG401" s="7"/>
      <c r="NQH401" s="7"/>
      <c r="NQI401" s="7"/>
      <c r="NQJ401" s="7"/>
      <c r="NQK401" s="7"/>
      <c r="NQL401" s="7"/>
      <c r="NQM401" s="7"/>
      <c r="NQN401" s="7"/>
      <c r="NQO401" s="7"/>
      <c r="NQP401" s="7"/>
      <c r="NQQ401" s="7"/>
      <c r="NQR401" s="7"/>
      <c r="NQS401" s="7"/>
      <c r="NQT401" s="7"/>
      <c r="NQU401" s="7"/>
      <c r="NQV401" s="7"/>
      <c r="NQW401" s="7"/>
      <c r="NQX401" s="7"/>
      <c r="NQY401" s="7"/>
      <c r="NQZ401" s="7"/>
      <c r="NRA401" s="7"/>
      <c r="NRB401" s="7"/>
      <c r="NRC401" s="7"/>
      <c r="NRD401" s="7"/>
      <c r="NRE401" s="7"/>
      <c r="NRF401" s="7"/>
      <c r="NRG401" s="7"/>
      <c r="NRH401" s="7"/>
      <c r="NRI401" s="7"/>
      <c r="NRJ401" s="7"/>
      <c r="NRK401" s="7"/>
      <c r="NRL401" s="7"/>
      <c r="NRM401" s="7"/>
      <c r="NRN401" s="7"/>
      <c r="NRO401" s="7"/>
      <c r="NRP401" s="7"/>
      <c r="NRQ401" s="7"/>
      <c r="NRR401" s="7"/>
      <c r="NRS401" s="7"/>
      <c r="NRT401" s="7"/>
      <c r="NRU401" s="7"/>
      <c r="NRV401" s="7"/>
      <c r="NRW401" s="7"/>
      <c r="NRX401" s="7"/>
      <c r="NRY401" s="7"/>
      <c r="NRZ401" s="7"/>
      <c r="NSA401" s="7"/>
      <c r="NSB401" s="7"/>
      <c r="NSC401" s="7"/>
      <c r="NSD401" s="7"/>
      <c r="NSE401" s="7"/>
      <c r="NSF401" s="7"/>
      <c r="NSG401" s="7"/>
      <c r="NSH401" s="7"/>
      <c r="NSI401" s="7"/>
      <c r="NSJ401" s="7"/>
      <c r="NSK401" s="7"/>
      <c r="NSL401" s="7"/>
      <c r="NSM401" s="7"/>
      <c r="NSN401" s="7"/>
      <c r="NSO401" s="7"/>
      <c r="NSP401" s="7"/>
      <c r="NSQ401" s="7"/>
      <c r="NSR401" s="7"/>
      <c r="NSS401" s="7"/>
      <c r="NST401" s="7"/>
      <c r="NSU401" s="7"/>
      <c r="NSV401" s="7"/>
      <c r="NSW401" s="7"/>
      <c r="NSX401" s="7"/>
      <c r="NSY401" s="7"/>
      <c r="NSZ401" s="7"/>
      <c r="NTA401" s="7"/>
      <c r="NTB401" s="7"/>
      <c r="NTC401" s="7"/>
      <c r="NTD401" s="7"/>
      <c r="NTE401" s="7"/>
      <c r="NTF401" s="7"/>
      <c r="NTG401" s="7"/>
      <c r="NTH401" s="7"/>
      <c r="NTI401" s="7"/>
      <c r="NTJ401" s="7"/>
      <c r="NTK401" s="7"/>
      <c r="NTL401" s="7"/>
      <c r="NTM401" s="7"/>
      <c r="NTN401" s="7"/>
      <c r="NTO401" s="7"/>
      <c r="NTP401" s="7"/>
      <c r="NTQ401" s="7"/>
      <c r="NTR401" s="7"/>
      <c r="NTS401" s="7"/>
      <c r="NTT401" s="7"/>
      <c r="NTU401" s="7"/>
      <c r="NTV401" s="7"/>
      <c r="NTW401" s="7"/>
      <c r="NTX401" s="7"/>
      <c r="NTY401" s="7"/>
      <c r="NTZ401" s="7"/>
      <c r="NUA401" s="7"/>
      <c r="NUB401" s="7"/>
      <c r="NUC401" s="7"/>
      <c r="NUD401" s="7"/>
      <c r="NUE401" s="7"/>
      <c r="NUF401" s="7"/>
      <c r="NUG401" s="7"/>
      <c r="NUH401" s="7"/>
      <c r="NUI401" s="7"/>
      <c r="NUJ401" s="7"/>
      <c r="NUK401" s="7"/>
      <c r="NUL401" s="7"/>
      <c r="NUM401" s="7"/>
      <c r="NUN401" s="7"/>
      <c r="NUO401" s="7"/>
      <c r="NUP401" s="7"/>
      <c r="NUQ401" s="7"/>
      <c r="NUR401" s="7"/>
      <c r="NUS401" s="7"/>
      <c r="NUT401" s="7"/>
      <c r="NUU401" s="7"/>
      <c r="NUV401" s="7"/>
      <c r="NUW401" s="7"/>
      <c r="NUX401" s="7"/>
      <c r="NUY401" s="7"/>
      <c r="NUZ401" s="7"/>
      <c r="NVA401" s="7"/>
      <c r="NVB401" s="7"/>
      <c r="NVC401" s="7"/>
      <c r="NVD401" s="7"/>
      <c r="NVE401" s="7"/>
      <c r="NVF401" s="7"/>
      <c r="NVG401" s="7"/>
      <c r="NVH401" s="7"/>
      <c r="NVI401" s="7"/>
      <c r="NVJ401" s="7"/>
      <c r="NVK401" s="7"/>
      <c r="NVL401" s="7"/>
      <c r="NVM401" s="7"/>
      <c r="NVN401" s="7"/>
      <c r="NVO401" s="7"/>
      <c r="NVP401" s="7"/>
      <c r="NVQ401" s="7"/>
      <c r="NVR401" s="7"/>
      <c r="NVS401" s="7"/>
      <c r="NVT401" s="7"/>
      <c r="NVU401" s="7"/>
      <c r="NVV401" s="7"/>
      <c r="NVW401" s="7"/>
      <c r="NVX401" s="7"/>
      <c r="NVY401" s="7"/>
      <c r="NVZ401" s="7"/>
      <c r="NWA401" s="7"/>
      <c r="NWB401" s="7"/>
      <c r="NWC401" s="7"/>
      <c r="NWD401" s="7"/>
      <c r="NWE401" s="7"/>
      <c r="NWF401" s="7"/>
      <c r="NWG401" s="7"/>
      <c r="NWH401" s="7"/>
      <c r="NWI401" s="7"/>
      <c r="NWJ401" s="7"/>
      <c r="NWK401" s="7"/>
      <c r="NWL401" s="7"/>
      <c r="NWM401" s="7"/>
      <c r="NWN401" s="7"/>
      <c r="NWO401" s="7"/>
      <c r="NWP401" s="7"/>
      <c r="NWQ401" s="7"/>
      <c r="NWR401" s="7"/>
      <c r="NWS401" s="7"/>
      <c r="NWT401" s="7"/>
      <c r="NWU401" s="7"/>
      <c r="NWV401" s="7"/>
      <c r="NWW401" s="7"/>
      <c r="NWX401" s="7"/>
      <c r="NWY401" s="7"/>
      <c r="NWZ401" s="7"/>
      <c r="NXA401" s="7"/>
      <c r="NXB401" s="7"/>
      <c r="NXC401" s="7"/>
      <c r="NXD401" s="7"/>
      <c r="NXE401" s="7"/>
      <c r="NXF401" s="7"/>
      <c r="NXG401" s="7"/>
      <c r="NXH401" s="7"/>
      <c r="NXI401" s="7"/>
      <c r="NXJ401" s="7"/>
      <c r="NXK401" s="7"/>
      <c r="NXL401" s="7"/>
      <c r="NXM401" s="7"/>
      <c r="NXN401" s="7"/>
      <c r="NXO401" s="7"/>
      <c r="NXP401" s="7"/>
      <c r="NXQ401" s="7"/>
      <c r="NXR401" s="7"/>
      <c r="NXS401" s="7"/>
      <c r="NXT401" s="7"/>
      <c r="NXU401" s="7"/>
      <c r="NXV401" s="7"/>
      <c r="NXW401" s="7"/>
      <c r="NXX401" s="7"/>
      <c r="NXY401" s="7"/>
      <c r="NXZ401" s="7"/>
      <c r="NYA401" s="7"/>
      <c r="NYB401" s="7"/>
      <c r="NYC401" s="7"/>
      <c r="NYD401" s="7"/>
      <c r="NYE401" s="7"/>
      <c r="NYF401" s="7"/>
      <c r="NYG401" s="7"/>
      <c r="NYH401" s="7"/>
      <c r="NYI401" s="7"/>
      <c r="NYJ401" s="7"/>
      <c r="NYK401" s="7"/>
      <c r="NYL401" s="7"/>
      <c r="NYM401" s="7"/>
      <c r="NYN401" s="7"/>
      <c r="NYO401" s="7"/>
      <c r="NYP401" s="7"/>
      <c r="NYQ401" s="7"/>
      <c r="NYR401" s="7"/>
      <c r="NYS401" s="7"/>
      <c r="NYT401" s="7"/>
      <c r="NYU401" s="7"/>
      <c r="NYV401" s="7"/>
      <c r="NYW401" s="7"/>
      <c r="NYX401" s="7"/>
      <c r="NYY401" s="7"/>
      <c r="NYZ401" s="7"/>
      <c r="NZA401" s="7"/>
      <c r="NZB401" s="7"/>
      <c r="NZC401" s="7"/>
      <c r="NZD401" s="7"/>
      <c r="NZE401" s="7"/>
      <c r="NZF401" s="7"/>
      <c r="NZG401" s="7"/>
      <c r="NZH401" s="7"/>
      <c r="NZI401" s="7"/>
      <c r="NZJ401" s="7"/>
      <c r="NZK401" s="7"/>
      <c r="NZL401" s="7"/>
      <c r="NZM401" s="7"/>
      <c r="NZN401" s="7"/>
      <c r="NZO401" s="7"/>
      <c r="NZP401" s="7"/>
      <c r="NZQ401" s="7"/>
      <c r="NZR401" s="7"/>
      <c r="NZS401" s="7"/>
      <c r="NZT401" s="7"/>
      <c r="NZU401" s="7"/>
      <c r="NZV401" s="7"/>
      <c r="NZW401" s="7"/>
      <c r="NZX401" s="7"/>
      <c r="NZY401" s="7"/>
      <c r="NZZ401" s="7"/>
      <c r="OAA401" s="7"/>
      <c r="OAB401" s="7"/>
      <c r="OAC401" s="7"/>
      <c r="OAD401" s="7"/>
      <c r="OAE401" s="7"/>
      <c r="OAF401" s="7"/>
      <c r="OAG401" s="7"/>
      <c r="OAH401" s="7"/>
      <c r="OAI401" s="7"/>
      <c r="OAJ401" s="7"/>
      <c r="OAK401" s="7"/>
      <c r="OAL401" s="7"/>
      <c r="OAM401" s="7"/>
      <c r="OAN401" s="7"/>
      <c r="OAO401" s="7"/>
      <c r="OAP401" s="7"/>
      <c r="OAQ401" s="7"/>
      <c r="OAR401" s="7"/>
      <c r="OAS401" s="7"/>
      <c r="OAT401" s="7"/>
      <c r="OAU401" s="7"/>
      <c r="OAV401" s="7"/>
      <c r="OAW401" s="7"/>
      <c r="OAX401" s="7"/>
      <c r="OAY401" s="7"/>
      <c r="OAZ401" s="7"/>
      <c r="OBA401" s="7"/>
      <c r="OBB401" s="7"/>
      <c r="OBC401" s="7"/>
      <c r="OBD401" s="7"/>
      <c r="OBE401" s="7"/>
      <c r="OBF401" s="7"/>
      <c r="OBG401" s="7"/>
      <c r="OBH401" s="7"/>
      <c r="OBI401" s="7"/>
      <c r="OBJ401" s="7"/>
      <c r="OBK401" s="7"/>
      <c r="OBL401" s="7"/>
      <c r="OBM401" s="7"/>
      <c r="OBN401" s="7"/>
      <c r="OBO401" s="7"/>
      <c r="OBP401" s="7"/>
      <c r="OBQ401" s="7"/>
      <c r="OBR401" s="7"/>
      <c r="OBS401" s="7"/>
      <c r="OBT401" s="7"/>
      <c r="OBU401" s="7"/>
      <c r="OBV401" s="7"/>
      <c r="OBW401" s="7"/>
      <c r="OBX401" s="7"/>
      <c r="OBY401" s="7"/>
      <c r="OBZ401" s="7"/>
      <c r="OCA401" s="7"/>
      <c r="OCB401" s="7"/>
      <c r="OCC401" s="7"/>
      <c r="OCD401" s="7"/>
      <c r="OCE401" s="7"/>
      <c r="OCF401" s="7"/>
      <c r="OCG401" s="7"/>
      <c r="OCH401" s="7"/>
      <c r="OCI401" s="7"/>
      <c r="OCJ401" s="7"/>
      <c r="OCK401" s="7"/>
      <c r="OCL401" s="7"/>
      <c r="OCM401" s="7"/>
      <c r="OCN401" s="7"/>
      <c r="OCO401" s="7"/>
      <c r="OCP401" s="7"/>
      <c r="OCQ401" s="7"/>
      <c r="OCR401" s="7"/>
      <c r="OCS401" s="7"/>
      <c r="OCT401" s="7"/>
      <c r="OCU401" s="7"/>
      <c r="OCV401" s="7"/>
      <c r="OCW401" s="7"/>
      <c r="OCX401" s="7"/>
      <c r="OCY401" s="7"/>
      <c r="OCZ401" s="7"/>
      <c r="ODA401" s="7"/>
      <c r="ODB401" s="7"/>
      <c r="ODC401" s="7"/>
      <c r="ODD401" s="7"/>
      <c r="ODE401" s="7"/>
      <c r="ODF401" s="7"/>
      <c r="ODG401" s="7"/>
      <c r="ODH401" s="7"/>
      <c r="ODI401" s="7"/>
      <c r="ODJ401" s="7"/>
      <c r="ODK401" s="7"/>
      <c r="ODL401" s="7"/>
      <c r="ODM401" s="7"/>
      <c r="ODN401" s="7"/>
      <c r="ODO401" s="7"/>
      <c r="ODP401" s="7"/>
      <c r="ODQ401" s="7"/>
      <c r="ODR401" s="7"/>
      <c r="ODS401" s="7"/>
      <c r="ODT401" s="7"/>
      <c r="ODU401" s="7"/>
      <c r="ODV401" s="7"/>
      <c r="ODW401" s="7"/>
      <c r="ODX401" s="7"/>
      <c r="ODY401" s="7"/>
      <c r="ODZ401" s="7"/>
      <c r="OEA401" s="7"/>
      <c r="OEB401" s="7"/>
      <c r="OEC401" s="7"/>
      <c r="OED401" s="7"/>
      <c r="OEE401" s="7"/>
      <c r="OEF401" s="7"/>
      <c r="OEG401" s="7"/>
      <c r="OEH401" s="7"/>
      <c r="OEI401" s="7"/>
      <c r="OEJ401" s="7"/>
      <c r="OEK401" s="7"/>
      <c r="OEL401" s="7"/>
      <c r="OEM401" s="7"/>
      <c r="OEN401" s="7"/>
      <c r="OEO401" s="7"/>
      <c r="OEP401" s="7"/>
      <c r="OEQ401" s="7"/>
      <c r="OER401" s="7"/>
      <c r="OES401" s="7"/>
      <c r="OET401" s="7"/>
      <c r="OEU401" s="7"/>
      <c r="OEV401" s="7"/>
      <c r="OEW401" s="7"/>
      <c r="OEX401" s="7"/>
      <c r="OEY401" s="7"/>
      <c r="OEZ401" s="7"/>
      <c r="OFA401" s="7"/>
      <c r="OFB401" s="7"/>
      <c r="OFC401" s="7"/>
      <c r="OFD401" s="7"/>
      <c r="OFE401" s="7"/>
      <c r="OFF401" s="7"/>
      <c r="OFG401" s="7"/>
      <c r="OFH401" s="7"/>
      <c r="OFI401" s="7"/>
      <c r="OFJ401" s="7"/>
      <c r="OFK401" s="7"/>
      <c r="OFL401" s="7"/>
      <c r="OFM401" s="7"/>
      <c r="OFN401" s="7"/>
      <c r="OFO401" s="7"/>
      <c r="OFP401" s="7"/>
      <c r="OFQ401" s="7"/>
      <c r="OFR401" s="7"/>
      <c r="OFS401" s="7"/>
      <c r="OFT401" s="7"/>
      <c r="OFU401" s="7"/>
      <c r="OFV401" s="7"/>
      <c r="OFW401" s="7"/>
      <c r="OFX401" s="7"/>
      <c r="OFY401" s="7"/>
      <c r="OFZ401" s="7"/>
      <c r="OGA401" s="7"/>
      <c r="OGB401" s="7"/>
      <c r="OGC401" s="7"/>
      <c r="OGD401" s="7"/>
      <c r="OGE401" s="7"/>
      <c r="OGF401" s="7"/>
      <c r="OGG401" s="7"/>
      <c r="OGH401" s="7"/>
      <c r="OGI401" s="7"/>
      <c r="OGJ401" s="7"/>
      <c r="OGK401" s="7"/>
      <c r="OGL401" s="7"/>
      <c r="OGM401" s="7"/>
      <c r="OGN401" s="7"/>
      <c r="OGO401" s="7"/>
      <c r="OGP401" s="7"/>
      <c r="OGQ401" s="7"/>
      <c r="OGR401" s="7"/>
      <c r="OGS401" s="7"/>
      <c r="OGT401" s="7"/>
      <c r="OGU401" s="7"/>
      <c r="OGV401" s="7"/>
      <c r="OGW401" s="7"/>
      <c r="OGX401" s="7"/>
      <c r="OGY401" s="7"/>
      <c r="OGZ401" s="7"/>
      <c r="OHA401" s="7"/>
      <c r="OHB401" s="7"/>
      <c r="OHC401" s="7"/>
      <c r="OHD401" s="7"/>
      <c r="OHE401" s="7"/>
      <c r="OHF401" s="7"/>
      <c r="OHG401" s="7"/>
      <c r="OHH401" s="7"/>
      <c r="OHI401" s="7"/>
      <c r="OHJ401" s="7"/>
      <c r="OHK401" s="7"/>
      <c r="OHL401" s="7"/>
      <c r="OHM401" s="7"/>
      <c r="OHN401" s="7"/>
      <c r="OHO401" s="7"/>
      <c r="OHP401" s="7"/>
      <c r="OHQ401" s="7"/>
      <c r="OHR401" s="7"/>
      <c r="OHS401" s="7"/>
      <c r="OHT401" s="7"/>
      <c r="OHU401" s="7"/>
      <c r="OHV401" s="7"/>
      <c r="OHW401" s="7"/>
      <c r="OHX401" s="7"/>
      <c r="OHY401" s="7"/>
      <c r="OHZ401" s="7"/>
      <c r="OIA401" s="7"/>
      <c r="OIB401" s="7"/>
      <c r="OIC401" s="7"/>
      <c r="OID401" s="7"/>
      <c r="OIE401" s="7"/>
      <c r="OIF401" s="7"/>
      <c r="OIG401" s="7"/>
      <c r="OIH401" s="7"/>
      <c r="OII401" s="7"/>
      <c r="OIJ401" s="7"/>
      <c r="OIK401" s="7"/>
      <c r="OIL401" s="7"/>
      <c r="OIM401" s="7"/>
      <c r="OIN401" s="7"/>
      <c r="OIO401" s="7"/>
      <c r="OIP401" s="7"/>
      <c r="OIQ401" s="7"/>
      <c r="OIR401" s="7"/>
      <c r="OIS401" s="7"/>
      <c r="OIT401" s="7"/>
      <c r="OIU401" s="7"/>
      <c r="OIV401" s="7"/>
      <c r="OIW401" s="7"/>
      <c r="OIX401" s="7"/>
      <c r="OIY401" s="7"/>
      <c r="OIZ401" s="7"/>
      <c r="OJA401" s="7"/>
      <c r="OJB401" s="7"/>
      <c r="OJC401" s="7"/>
      <c r="OJD401" s="7"/>
      <c r="OJE401" s="7"/>
      <c r="OJF401" s="7"/>
      <c r="OJG401" s="7"/>
      <c r="OJH401" s="7"/>
      <c r="OJI401" s="7"/>
      <c r="OJJ401" s="7"/>
      <c r="OJK401" s="7"/>
      <c r="OJL401" s="7"/>
      <c r="OJM401" s="7"/>
      <c r="OJN401" s="7"/>
      <c r="OJO401" s="7"/>
      <c r="OJP401" s="7"/>
      <c r="OJQ401" s="7"/>
      <c r="OJR401" s="7"/>
      <c r="OJS401" s="7"/>
      <c r="OJT401" s="7"/>
      <c r="OJU401" s="7"/>
      <c r="OJV401" s="7"/>
      <c r="OJW401" s="7"/>
      <c r="OJX401" s="7"/>
      <c r="OJY401" s="7"/>
      <c r="OJZ401" s="7"/>
      <c r="OKA401" s="7"/>
      <c r="OKB401" s="7"/>
      <c r="OKC401" s="7"/>
      <c r="OKD401" s="7"/>
      <c r="OKE401" s="7"/>
      <c r="OKF401" s="7"/>
      <c r="OKG401" s="7"/>
      <c r="OKH401" s="7"/>
      <c r="OKI401" s="7"/>
      <c r="OKJ401" s="7"/>
      <c r="OKK401" s="7"/>
      <c r="OKL401" s="7"/>
      <c r="OKM401" s="7"/>
      <c r="OKN401" s="7"/>
      <c r="OKO401" s="7"/>
      <c r="OKP401" s="7"/>
      <c r="OKQ401" s="7"/>
      <c r="OKR401" s="7"/>
      <c r="OKS401" s="7"/>
      <c r="OKT401" s="7"/>
      <c r="OKU401" s="7"/>
      <c r="OKV401" s="7"/>
      <c r="OKW401" s="7"/>
      <c r="OKX401" s="7"/>
      <c r="OKY401" s="7"/>
      <c r="OKZ401" s="7"/>
      <c r="OLA401" s="7"/>
      <c r="OLB401" s="7"/>
      <c r="OLC401" s="7"/>
      <c r="OLD401" s="7"/>
      <c r="OLE401" s="7"/>
      <c r="OLF401" s="7"/>
      <c r="OLG401" s="7"/>
      <c r="OLH401" s="7"/>
      <c r="OLI401" s="7"/>
      <c r="OLJ401" s="7"/>
      <c r="OLK401" s="7"/>
      <c r="OLL401" s="7"/>
      <c r="OLM401" s="7"/>
      <c r="OLN401" s="7"/>
      <c r="OLO401" s="7"/>
      <c r="OLP401" s="7"/>
      <c r="OLQ401" s="7"/>
      <c r="OLR401" s="7"/>
      <c r="OLS401" s="7"/>
      <c r="OLT401" s="7"/>
      <c r="OLU401" s="7"/>
      <c r="OLV401" s="7"/>
      <c r="OLW401" s="7"/>
      <c r="OLX401" s="7"/>
      <c r="OLY401" s="7"/>
      <c r="OLZ401" s="7"/>
      <c r="OMA401" s="7"/>
      <c r="OMB401" s="7"/>
      <c r="OMC401" s="7"/>
      <c r="OMD401" s="7"/>
      <c r="OME401" s="7"/>
      <c r="OMF401" s="7"/>
      <c r="OMG401" s="7"/>
      <c r="OMH401" s="7"/>
      <c r="OMI401" s="7"/>
      <c r="OMJ401" s="7"/>
      <c r="OMK401" s="7"/>
      <c r="OML401" s="7"/>
      <c r="OMM401" s="7"/>
      <c r="OMN401" s="7"/>
      <c r="OMO401" s="7"/>
      <c r="OMP401" s="7"/>
      <c r="OMQ401" s="7"/>
      <c r="OMR401" s="7"/>
      <c r="OMS401" s="7"/>
      <c r="OMT401" s="7"/>
      <c r="OMU401" s="7"/>
      <c r="OMV401" s="7"/>
      <c r="OMW401" s="7"/>
      <c r="OMX401" s="7"/>
      <c r="OMY401" s="7"/>
      <c r="OMZ401" s="7"/>
      <c r="ONA401" s="7"/>
      <c r="ONB401" s="7"/>
      <c r="ONC401" s="7"/>
      <c r="OND401" s="7"/>
      <c r="ONE401" s="7"/>
      <c r="ONF401" s="7"/>
      <c r="ONG401" s="7"/>
      <c r="ONH401" s="7"/>
      <c r="ONI401" s="7"/>
      <c r="ONJ401" s="7"/>
      <c r="ONK401" s="7"/>
      <c r="ONL401" s="7"/>
      <c r="ONM401" s="7"/>
      <c r="ONN401" s="7"/>
      <c r="ONO401" s="7"/>
      <c r="ONP401" s="7"/>
      <c r="ONQ401" s="7"/>
      <c r="ONR401" s="7"/>
      <c r="ONS401" s="7"/>
      <c r="ONT401" s="7"/>
      <c r="ONU401" s="7"/>
      <c r="ONV401" s="7"/>
      <c r="ONW401" s="7"/>
      <c r="ONX401" s="7"/>
      <c r="ONY401" s="7"/>
      <c r="ONZ401" s="7"/>
      <c r="OOA401" s="7"/>
      <c r="OOB401" s="7"/>
      <c r="OOC401" s="7"/>
      <c r="OOD401" s="7"/>
      <c r="OOE401" s="7"/>
      <c r="OOF401" s="7"/>
      <c r="OOG401" s="7"/>
      <c r="OOH401" s="7"/>
      <c r="OOI401" s="7"/>
      <c r="OOJ401" s="7"/>
      <c r="OOK401" s="7"/>
      <c r="OOL401" s="7"/>
      <c r="OOM401" s="7"/>
      <c r="OON401" s="7"/>
      <c r="OOO401" s="7"/>
      <c r="OOP401" s="7"/>
      <c r="OOQ401" s="7"/>
      <c r="OOR401" s="7"/>
      <c r="OOS401" s="7"/>
      <c r="OOT401" s="7"/>
      <c r="OOU401" s="7"/>
      <c r="OOV401" s="7"/>
      <c r="OOW401" s="7"/>
      <c r="OOX401" s="7"/>
      <c r="OOY401" s="7"/>
      <c r="OOZ401" s="7"/>
      <c r="OPA401" s="7"/>
      <c r="OPB401" s="7"/>
      <c r="OPC401" s="7"/>
      <c r="OPD401" s="7"/>
      <c r="OPE401" s="7"/>
      <c r="OPF401" s="7"/>
      <c r="OPG401" s="7"/>
      <c r="OPH401" s="7"/>
      <c r="OPI401" s="7"/>
      <c r="OPJ401" s="7"/>
      <c r="OPK401" s="7"/>
      <c r="OPL401" s="7"/>
      <c r="OPM401" s="7"/>
      <c r="OPN401" s="7"/>
      <c r="OPO401" s="7"/>
      <c r="OPP401" s="7"/>
      <c r="OPQ401" s="7"/>
      <c r="OPR401" s="7"/>
      <c r="OPS401" s="7"/>
      <c r="OPT401" s="7"/>
      <c r="OPU401" s="7"/>
      <c r="OPV401" s="7"/>
      <c r="OPW401" s="7"/>
      <c r="OPX401" s="7"/>
      <c r="OPY401" s="7"/>
      <c r="OPZ401" s="7"/>
      <c r="OQA401" s="7"/>
      <c r="OQB401" s="7"/>
      <c r="OQC401" s="7"/>
      <c r="OQD401" s="7"/>
      <c r="OQE401" s="7"/>
      <c r="OQF401" s="7"/>
      <c r="OQG401" s="7"/>
      <c r="OQH401" s="7"/>
      <c r="OQI401" s="7"/>
      <c r="OQJ401" s="7"/>
      <c r="OQK401" s="7"/>
      <c r="OQL401" s="7"/>
      <c r="OQM401" s="7"/>
      <c r="OQN401" s="7"/>
      <c r="OQO401" s="7"/>
      <c r="OQP401" s="7"/>
      <c r="OQQ401" s="7"/>
      <c r="OQR401" s="7"/>
      <c r="OQS401" s="7"/>
      <c r="OQT401" s="7"/>
      <c r="OQU401" s="7"/>
      <c r="OQV401" s="7"/>
      <c r="OQW401" s="7"/>
      <c r="OQX401" s="7"/>
      <c r="OQY401" s="7"/>
      <c r="OQZ401" s="7"/>
      <c r="ORA401" s="7"/>
      <c r="ORB401" s="7"/>
      <c r="ORC401" s="7"/>
      <c r="ORD401" s="7"/>
      <c r="ORE401" s="7"/>
      <c r="ORF401" s="7"/>
      <c r="ORG401" s="7"/>
      <c r="ORH401" s="7"/>
      <c r="ORI401" s="7"/>
      <c r="ORJ401" s="7"/>
      <c r="ORK401" s="7"/>
      <c r="ORL401" s="7"/>
      <c r="ORM401" s="7"/>
      <c r="ORN401" s="7"/>
      <c r="ORO401" s="7"/>
      <c r="ORP401" s="7"/>
      <c r="ORQ401" s="7"/>
      <c r="ORR401" s="7"/>
      <c r="ORS401" s="7"/>
      <c r="ORT401" s="7"/>
      <c r="ORU401" s="7"/>
      <c r="ORV401" s="7"/>
      <c r="ORW401" s="7"/>
      <c r="ORX401" s="7"/>
      <c r="ORY401" s="7"/>
      <c r="ORZ401" s="7"/>
      <c r="OSA401" s="7"/>
      <c r="OSB401" s="7"/>
      <c r="OSC401" s="7"/>
      <c r="OSD401" s="7"/>
      <c r="OSE401" s="7"/>
      <c r="OSF401" s="7"/>
      <c r="OSG401" s="7"/>
      <c r="OSH401" s="7"/>
      <c r="OSI401" s="7"/>
      <c r="OSJ401" s="7"/>
      <c r="OSK401" s="7"/>
      <c r="OSL401" s="7"/>
      <c r="OSM401" s="7"/>
      <c r="OSN401" s="7"/>
      <c r="OSO401" s="7"/>
      <c r="OSP401" s="7"/>
      <c r="OSQ401" s="7"/>
      <c r="OSR401" s="7"/>
      <c r="OSS401" s="7"/>
      <c r="OST401" s="7"/>
      <c r="OSU401" s="7"/>
      <c r="OSV401" s="7"/>
      <c r="OSW401" s="7"/>
      <c r="OSX401" s="7"/>
      <c r="OSY401" s="7"/>
      <c r="OSZ401" s="7"/>
      <c r="OTA401" s="7"/>
      <c r="OTB401" s="7"/>
      <c r="OTC401" s="7"/>
      <c r="OTD401" s="7"/>
      <c r="OTE401" s="7"/>
      <c r="OTF401" s="7"/>
      <c r="OTG401" s="7"/>
      <c r="OTH401" s="7"/>
      <c r="OTI401" s="7"/>
      <c r="OTJ401" s="7"/>
      <c r="OTK401" s="7"/>
      <c r="OTL401" s="7"/>
      <c r="OTM401" s="7"/>
      <c r="OTN401" s="7"/>
      <c r="OTO401" s="7"/>
      <c r="OTP401" s="7"/>
      <c r="OTQ401" s="7"/>
      <c r="OTR401" s="7"/>
      <c r="OTS401" s="7"/>
      <c r="OTT401" s="7"/>
      <c r="OTU401" s="7"/>
      <c r="OTV401" s="7"/>
      <c r="OTW401" s="7"/>
      <c r="OTX401" s="7"/>
      <c r="OTY401" s="7"/>
      <c r="OTZ401" s="7"/>
      <c r="OUA401" s="7"/>
      <c r="OUB401" s="7"/>
      <c r="OUC401" s="7"/>
      <c r="OUD401" s="7"/>
      <c r="OUE401" s="7"/>
      <c r="OUF401" s="7"/>
      <c r="OUG401" s="7"/>
      <c r="OUH401" s="7"/>
      <c r="OUI401" s="7"/>
      <c r="OUJ401" s="7"/>
      <c r="OUK401" s="7"/>
      <c r="OUL401" s="7"/>
      <c r="OUM401" s="7"/>
      <c r="OUN401" s="7"/>
      <c r="OUO401" s="7"/>
      <c r="OUP401" s="7"/>
      <c r="OUQ401" s="7"/>
      <c r="OUR401" s="7"/>
      <c r="OUS401" s="7"/>
      <c r="OUT401" s="7"/>
      <c r="OUU401" s="7"/>
      <c r="OUV401" s="7"/>
      <c r="OUW401" s="7"/>
      <c r="OUX401" s="7"/>
      <c r="OUY401" s="7"/>
      <c r="OUZ401" s="7"/>
      <c r="OVA401" s="7"/>
      <c r="OVB401" s="7"/>
      <c r="OVC401" s="7"/>
      <c r="OVD401" s="7"/>
      <c r="OVE401" s="7"/>
      <c r="OVF401" s="7"/>
      <c r="OVG401" s="7"/>
      <c r="OVH401" s="7"/>
      <c r="OVI401" s="7"/>
      <c r="OVJ401" s="7"/>
      <c r="OVK401" s="7"/>
      <c r="OVL401" s="7"/>
      <c r="OVM401" s="7"/>
      <c r="OVN401" s="7"/>
      <c r="OVO401" s="7"/>
      <c r="OVP401" s="7"/>
      <c r="OVQ401" s="7"/>
      <c r="OVR401" s="7"/>
      <c r="OVS401" s="7"/>
      <c r="OVT401" s="7"/>
      <c r="OVU401" s="7"/>
      <c r="OVV401" s="7"/>
      <c r="OVW401" s="7"/>
      <c r="OVX401" s="7"/>
      <c r="OVY401" s="7"/>
      <c r="OVZ401" s="7"/>
      <c r="OWA401" s="7"/>
      <c r="OWB401" s="7"/>
      <c r="OWC401" s="7"/>
      <c r="OWD401" s="7"/>
      <c r="OWE401" s="7"/>
      <c r="OWF401" s="7"/>
      <c r="OWG401" s="7"/>
      <c r="OWH401" s="7"/>
      <c r="OWI401" s="7"/>
      <c r="OWJ401" s="7"/>
      <c r="OWK401" s="7"/>
      <c r="OWL401" s="7"/>
      <c r="OWM401" s="7"/>
      <c r="OWN401" s="7"/>
      <c r="OWO401" s="7"/>
      <c r="OWP401" s="7"/>
      <c r="OWQ401" s="7"/>
      <c r="OWR401" s="7"/>
      <c r="OWS401" s="7"/>
      <c r="OWT401" s="7"/>
      <c r="OWU401" s="7"/>
      <c r="OWV401" s="7"/>
      <c r="OWW401" s="7"/>
      <c r="OWX401" s="7"/>
      <c r="OWY401" s="7"/>
      <c r="OWZ401" s="7"/>
      <c r="OXA401" s="7"/>
      <c r="OXB401" s="7"/>
      <c r="OXC401" s="7"/>
      <c r="OXD401" s="7"/>
      <c r="OXE401" s="7"/>
      <c r="OXF401" s="7"/>
      <c r="OXG401" s="7"/>
      <c r="OXH401" s="7"/>
      <c r="OXI401" s="7"/>
      <c r="OXJ401" s="7"/>
      <c r="OXK401" s="7"/>
      <c r="OXL401" s="7"/>
      <c r="OXM401" s="7"/>
      <c r="OXN401" s="7"/>
      <c r="OXO401" s="7"/>
      <c r="OXP401" s="7"/>
      <c r="OXQ401" s="7"/>
      <c r="OXR401" s="7"/>
      <c r="OXS401" s="7"/>
      <c r="OXT401" s="7"/>
      <c r="OXU401" s="7"/>
      <c r="OXV401" s="7"/>
      <c r="OXW401" s="7"/>
      <c r="OXX401" s="7"/>
      <c r="OXY401" s="7"/>
      <c r="OXZ401" s="7"/>
      <c r="OYA401" s="7"/>
      <c r="OYB401" s="7"/>
      <c r="OYC401" s="7"/>
      <c r="OYD401" s="7"/>
      <c r="OYE401" s="7"/>
      <c r="OYF401" s="7"/>
      <c r="OYG401" s="7"/>
      <c r="OYH401" s="7"/>
      <c r="OYI401" s="7"/>
      <c r="OYJ401" s="7"/>
      <c r="OYK401" s="7"/>
      <c r="OYL401" s="7"/>
      <c r="OYM401" s="7"/>
      <c r="OYN401" s="7"/>
      <c r="OYO401" s="7"/>
      <c r="OYP401" s="7"/>
      <c r="OYQ401" s="7"/>
      <c r="OYR401" s="7"/>
      <c r="OYS401" s="7"/>
      <c r="OYT401" s="7"/>
      <c r="OYU401" s="7"/>
      <c r="OYV401" s="7"/>
      <c r="OYW401" s="7"/>
      <c r="OYX401" s="7"/>
      <c r="OYY401" s="7"/>
      <c r="OYZ401" s="7"/>
      <c r="OZA401" s="7"/>
      <c r="OZB401" s="7"/>
      <c r="OZC401" s="7"/>
      <c r="OZD401" s="7"/>
      <c r="OZE401" s="7"/>
      <c r="OZF401" s="7"/>
      <c r="OZG401" s="7"/>
      <c r="OZH401" s="7"/>
      <c r="OZI401" s="7"/>
      <c r="OZJ401" s="7"/>
      <c r="OZK401" s="7"/>
      <c r="OZL401" s="7"/>
      <c r="OZM401" s="7"/>
      <c r="OZN401" s="7"/>
      <c r="OZO401" s="7"/>
      <c r="OZP401" s="7"/>
      <c r="OZQ401" s="7"/>
      <c r="OZR401" s="7"/>
      <c r="OZS401" s="7"/>
      <c r="OZT401" s="7"/>
      <c r="OZU401" s="7"/>
      <c r="OZV401" s="7"/>
      <c r="OZW401" s="7"/>
      <c r="OZX401" s="7"/>
      <c r="OZY401" s="7"/>
      <c r="OZZ401" s="7"/>
      <c r="PAA401" s="7"/>
      <c r="PAB401" s="7"/>
      <c r="PAC401" s="7"/>
      <c r="PAD401" s="7"/>
      <c r="PAE401" s="7"/>
      <c r="PAF401" s="7"/>
      <c r="PAG401" s="7"/>
      <c r="PAH401" s="7"/>
      <c r="PAI401" s="7"/>
      <c r="PAJ401" s="7"/>
      <c r="PAK401" s="7"/>
      <c r="PAL401" s="7"/>
      <c r="PAM401" s="7"/>
      <c r="PAN401" s="7"/>
      <c r="PAO401" s="7"/>
      <c r="PAP401" s="7"/>
      <c r="PAQ401" s="7"/>
      <c r="PAR401" s="7"/>
      <c r="PAS401" s="7"/>
      <c r="PAT401" s="7"/>
      <c r="PAU401" s="7"/>
      <c r="PAV401" s="7"/>
      <c r="PAW401" s="7"/>
      <c r="PAX401" s="7"/>
      <c r="PAY401" s="7"/>
      <c r="PAZ401" s="7"/>
      <c r="PBA401" s="7"/>
      <c r="PBB401" s="7"/>
      <c r="PBC401" s="7"/>
      <c r="PBD401" s="7"/>
      <c r="PBE401" s="7"/>
      <c r="PBF401" s="7"/>
      <c r="PBG401" s="7"/>
      <c r="PBH401" s="7"/>
      <c r="PBI401" s="7"/>
      <c r="PBJ401" s="7"/>
      <c r="PBK401" s="7"/>
      <c r="PBL401" s="7"/>
      <c r="PBM401" s="7"/>
      <c r="PBN401" s="7"/>
      <c r="PBO401" s="7"/>
      <c r="PBP401" s="7"/>
      <c r="PBQ401" s="7"/>
      <c r="PBR401" s="7"/>
      <c r="PBS401" s="7"/>
      <c r="PBT401" s="7"/>
      <c r="PBU401" s="7"/>
      <c r="PBV401" s="7"/>
      <c r="PBW401" s="7"/>
      <c r="PBX401" s="7"/>
      <c r="PBY401" s="7"/>
      <c r="PBZ401" s="7"/>
      <c r="PCA401" s="7"/>
      <c r="PCB401" s="7"/>
      <c r="PCC401" s="7"/>
      <c r="PCD401" s="7"/>
      <c r="PCE401" s="7"/>
      <c r="PCF401" s="7"/>
      <c r="PCG401" s="7"/>
      <c r="PCH401" s="7"/>
      <c r="PCI401" s="7"/>
      <c r="PCJ401" s="7"/>
      <c r="PCK401" s="7"/>
      <c r="PCL401" s="7"/>
      <c r="PCM401" s="7"/>
      <c r="PCN401" s="7"/>
      <c r="PCO401" s="7"/>
      <c r="PCP401" s="7"/>
      <c r="PCQ401" s="7"/>
      <c r="PCR401" s="7"/>
      <c r="PCS401" s="7"/>
      <c r="PCT401" s="7"/>
      <c r="PCU401" s="7"/>
      <c r="PCV401" s="7"/>
      <c r="PCW401" s="7"/>
      <c r="PCX401" s="7"/>
      <c r="PCY401" s="7"/>
      <c r="PCZ401" s="7"/>
      <c r="PDA401" s="7"/>
      <c r="PDB401" s="7"/>
      <c r="PDC401" s="7"/>
      <c r="PDD401" s="7"/>
      <c r="PDE401" s="7"/>
      <c r="PDF401" s="7"/>
      <c r="PDG401" s="7"/>
      <c r="PDH401" s="7"/>
      <c r="PDI401" s="7"/>
      <c r="PDJ401" s="7"/>
      <c r="PDK401" s="7"/>
      <c r="PDL401" s="7"/>
      <c r="PDM401" s="7"/>
      <c r="PDN401" s="7"/>
      <c r="PDO401" s="7"/>
      <c r="PDP401" s="7"/>
      <c r="PDQ401" s="7"/>
      <c r="PDR401" s="7"/>
      <c r="PDS401" s="7"/>
      <c r="PDT401" s="7"/>
      <c r="PDU401" s="7"/>
      <c r="PDV401" s="7"/>
      <c r="PDW401" s="7"/>
      <c r="PDX401" s="7"/>
      <c r="PDY401" s="7"/>
      <c r="PDZ401" s="7"/>
      <c r="PEA401" s="7"/>
      <c r="PEB401" s="7"/>
      <c r="PEC401" s="7"/>
      <c r="PED401" s="7"/>
      <c r="PEE401" s="7"/>
      <c r="PEF401" s="7"/>
      <c r="PEG401" s="7"/>
      <c r="PEH401" s="7"/>
      <c r="PEI401" s="7"/>
      <c r="PEJ401" s="7"/>
      <c r="PEK401" s="7"/>
      <c r="PEL401" s="7"/>
      <c r="PEM401" s="7"/>
      <c r="PEN401" s="7"/>
      <c r="PEO401" s="7"/>
      <c r="PEP401" s="7"/>
      <c r="PEQ401" s="7"/>
      <c r="PER401" s="7"/>
      <c r="PES401" s="7"/>
      <c r="PET401" s="7"/>
      <c r="PEU401" s="7"/>
      <c r="PEV401" s="7"/>
      <c r="PEW401" s="7"/>
      <c r="PEX401" s="7"/>
      <c r="PEY401" s="7"/>
      <c r="PEZ401" s="7"/>
      <c r="PFA401" s="7"/>
      <c r="PFB401" s="7"/>
      <c r="PFC401" s="7"/>
      <c r="PFD401" s="7"/>
      <c r="PFE401" s="7"/>
      <c r="PFF401" s="7"/>
      <c r="PFG401" s="7"/>
      <c r="PFH401" s="7"/>
      <c r="PFI401" s="7"/>
      <c r="PFJ401" s="7"/>
      <c r="PFK401" s="7"/>
      <c r="PFL401" s="7"/>
      <c r="PFM401" s="7"/>
      <c r="PFN401" s="7"/>
      <c r="PFO401" s="7"/>
      <c r="PFP401" s="7"/>
      <c r="PFQ401" s="7"/>
      <c r="PFR401" s="7"/>
      <c r="PFS401" s="7"/>
      <c r="PFT401" s="7"/>
      <c r="PFU401" s="7"/>
      <c r="PFV401" s="7"/>
      <c r="PFW401" s="7"/>
      <c r="PFX401" s="7"/>
      <c r="PFY401" s="7"/>
      <c r="PFZ401" s="7"/>
      <c r="PGA401" s="7"/>
      <c r="PGB401" s="7"/>
      <c r="PGC401" s="7"/>
      <c r="PGD401" s="7"/>
      <c r="PGE401" s="7"/>
      <c r="PGF401" s="7"/>
      <c r="PGG401" s="7"/>
      <c r="PGH401" s="7"/>
      <c r="PGI401" s="7"/>
      <c r="PGJ401" s="7"/>
      <c r="PGK401" s="7"/>
      <c r="PGL401" s="7"/>
      <c r="PGM401" s="7"/>
      <c r="PGN401" s="7"/>
      <c r="PGO401" s="7"/>
      <c r="PGP401" s="7"/>
      <c r="PGQ401" s="7"/>
      <c r="PGR401" s="7"/>
      <c r="PGS401" s="7"/>
      <c r="PGT401" s="7"/>
      <c r="PGU401" s="7"/>
      <c r="PGV401" s="7"/>
      <c r="PGW401" s="7"/>
      <c r="PGX401" s="7"/>
      <c r="PGY401" s="7"/>
      <c r="PGZ401" s="7"/>
      <c r="PHA401" s="7"/>
      <c r="PHB401" s="7"/>
      <c r="PHC401" s="7"/>
      <c r="PHD401" s="7"/>
      <c r="PHE401" s="7"/>
      <c r="PHF401" s="7"/>
      <c r="PHG401" s="7"/>
      <c r="PHH401" s="7"/>
      <c r="PHI401" s="7"/>
      <c r="PHJ401" s="7"/>
      <c r="PHK401" s="7"/>
      <c r="PHL401" s="7"/>
      <c r="PHM401" s="7"/>
      <c r="PHN401" s="7"/>
      <c r="PHO401" s="7"/>
      <c r="PHP401" s="7"/>
      <c r="PHQ401" s="7"/>
      <c r="PHR401" s="7"/>
      <c r="PHS401" s="7"/>
      <c r="PHT401" s="7"/>
      <c r="PHU401" s="7"/>
      <c r="PHV401" s="7"/>
      <c r="PHW401" s="7"/>
      <c r="PHX401" s="7"/>
      <c r="PHY401" s="7"/>
      <c r="PHZ401" s="7"/>
      <c r="PIA401" s="7"/>
      <c r="PIB401" s="7"/>
      <c r="PIC401" s="7"/>
      <c r="PID401" s="7"/>
      <c r="PIE401" s="7"/>
      <c r="PIF401" s="7"/>
      <c r="PIG401" s="7"/>
      <c r="PIH401" s="7"/>
      <c r="PII401" s="7"/>
      <c r="PIJ401" s="7"/>
      <c r="PIK401" s="7"/>
      <c r="PIL401" s="7"/>
      <c r="PIM401" s="7"/>
      <c r="PIN401" s="7"/>
      <c r="PIO401" s="7"/>
      <c r="PIP401" s="7"/>
      <c r="PIQ401" s="7"/>
      <c r="PIR401" s="7"/>
      <c r="PIS401" s="7"/>
      <c r="PIT401" s="7"/>
      <c r="PIU401" s="7"/>
      <c r="PIV401" s="7"/>
      <c r="PIW401" s="7"/>
      <c r="PIX401" s="7"/>
      <c r="PIY401" s="7"/>
      <c r="PIZ401" s="7"/>
      <c r="PJA401" s="7"/>
      <c r="PJB401" s="7"/>
      <c r="PJC401" s="7"/>
      <c r="PJD401" s="7"/>
      <c r="PJE401" s="7"/>
      <c r="PJF401" s="7"/>
      <c r="PJG401" s="7"/>
      <c r="PJH401" s="7"/>
      <c r="PJI401" s="7"/>
      <c r="PJJ401" s="7"/>
      <c r="PJK401" s="7"/>
      <c r="PJL401" s="7"/>
      <c r="PJM401" s="7"/>
      <c r="PJN401" s="7"/>
      <c r="PJO401" s="7"/>
      <c r="PJP401" s="7"/>
      <c r="PJQ401" s="7"/>
      <c r="PJR401" s="7"/>
      <c r="PJS401" s="7"/>
      <c r="PJT401" s="7"/>
      <c r="PJU401" s="7"/>
      <c r="PJV401" s="7"/>
      <c r="PJW401" s="7"/>
      <c r="PJX401" s="7"/>
      <c r="PJY401" s="7"/>
      <c r="PJZ401" s="7"/>
      <c r="PKA401" s="7"/>
      <c r="PKB401" s="7"/>
      <c r="PKC401" s="7"/>
      <c r="PKD401" s="7"/>
      <c r="PKE401" s="7"/>
      <c r="PKF401" s="7"/>
      <c r="PKG401" s="7"/>
      <c r="PKH401" s="7"/>
      <c r="PKI401" s="7"/>
      <c r="PKJ401" s="7"/>
      <c r="PKK401" s="7"/>
      <c r="PKL401" s="7"/>
      <c r="PKM401" s="7"/>
      <c r="PKN401" s="7"/>
      <c r="PKO401" s="7"/>
      <c r="PKP401" s="7"/>
      <c r="PKQ401" s="7"/>
      <c r="PKR401" s="7"/>
      <c r="PKS401" s="7"/>
      <c r="PKT401" s="7"/>
      <c r="PKU401" s="7"/>
      <c r="PKV401" s="7"/>
      <c r="PKW401" s="7"/>
      <c r="PKX401" s="7"/>
      <c r="PKY401" s="7"/>
      <c r="PKZ401" s="7"/>
      <c r="PLA401" s="7"/>
      <c r="PLB401" s="7"/>
      <c r="PLC401" s="7"/>
      <c r="PLD401" s="7"/>
      <c r="PLE401" s="7"/>
      <c r="PLF401" s="7"/>
      <c r="PLG401" s="7"/>
      <c r="PLH401" s="7"/>
      <c r="PLI401" s="7"/>
      <c r="PLJ401" s="7"/>
      <c r="PLK401" s="7"/>
      <c r="PLL401" s="7"/>
      <c r="PLM401" s="7"/>
      <c r="PLN401" s="7"/>
      <c r="PLO401" s="7"/>
      <c r="PLP401" s="7"/>
      <c r="PLQ401" s="7"/>
      <c r="PLR401" s="7"/>
      <c r="PLS401" s="7"/>
      <c r="PLT401" s="7"/>
      <c r="PLU401" s="7"/>
      <c r="PLV401" s="7"/>
      <c r="PLW401" s="7"/>
      <c r="PLX401" s="7"/>
      <c r="PLY401" s="7"/>
      <c r="PLZ401" s="7"/>
      <c r="PMA401" s="7"/>
      <c r="PMB401" s="7"/>
      <c r="PMC401" s="7"/>
      <c r="PMD401" s="7"/>
      <c r="PME401" s="7"/>
      <c r="PMF401" s="7"/>
      <c r="PMG401" s="7"/>
      <c r="PMH401" s="7"/>
      <c r="PMI401" s="7"/>
      <c r="PMJ401" s="7"/>
      <c r="PMK401" s="7"/>
      <c r="PML401" s="7"/>
      <c r="PMM401" s="7"/>
      <c r="PMN401" s="7"/>
      <c r="PMO401" s="7"/>
      <c r="PMP401" s="7"/>
      <c r="PMQ401" s="7"/>
      <c r="PMR401" s="7"/>
      <c r="PMS401" s="7"/>
      <c r="PMT401" s="7"/>
      <c r="PMU401" s="7"/>
      <c r="PMV401" s="7"/>
      <c r="PMW401" s="7"/>
      <c r="PMX401" s="7"/>
      <c r="PMY401" s="7"/>
      <c r="PMZ401" s="7"/>
      <c r="PNA401" s="7"/>
      <c r="PNB401" s="7"/>
      <c r="PNC401" s="7"/>
      <c r="PND401" s="7"/>
      <c r="PNE401" s="7"/>
      <c r="PNF401" s="7"/>
      <c r="PNG401" s="7"/>
      <c r="PNH401" s="7"/>
      <c r="PNI401" s="7"/>
      <c r="PNJ401" s="7"/>
      <c r="PNK401" s="7"/>
      <c r="PNL401" s="7"/>
      <c r="PNM401" s="7"/>
      <c r="PNN401" s="7"/>
      <c r="PNO401" s="7"/>
      <c r="PNP401" s="7"/>
      <c r="PNQ401" s="7"/>
      <c r="PNR401" s="7"/>
      <c r="PNS401" s="7"/>
      <c r="PNT401" s="7"/>
      <c r="PNU401" s="7"/>
      <c r="PNV401" s="7"/>
      <c r="PNW401" s="7"/>
      <c r="PNX401" s="7"/>
      <c r="PNY401" s="7"/>
      <c r="PNZ401" s="7"/>
      <c r="POA401" s="7"/>
      <c r="POB401" s="7"/>
      <c r="POC401" s="7"/>
      <c r="POD401" s="7"/>
      <c r="POE401" s="7"/>
      <c r="POF401" s="7"/>
      <c r="POG401" s="7"/>
      <c r="POH401" s="7"/>
      <c r="POI401" s="7"/>
      <c r="POJ401" s="7"/>
      <c r="POK401" s="7"/>
      <c r="POL401" s="7"/>
      <c r="POM401" s="7"/>
      <c r="PON401" s="7"/>
      <c r="POO401" s="7"/>
      <c r="POP401" s="7"/>
      <c r="POQ401" s="7"/>
      <c r="POR401" s="7"/>
      <c r="POS401" s="7"/>
      <c r="POT401" s="7"/>
      <c r="POU401" s="7"/>
      <c r="POV401" s="7"/>
      <c r="POW401" s="7"/>
      <c r="POX401" s="7"/>
      <c r="POY401" s="7"/>
      <c r="POZ401" s="7"/>
      <c r="PPA401" s="7"/>
      <c r="PPB401" s="7"/>
      <c r="PPC401" s="7"/>
      <c r="PPD401" s="7"/>
      <c r="PPE401" s="7"/>
      <c r="PPF401" s="7"/>
      <c r="PPG401" s="7"/>
      <c r="PPH401" s="7"/>
      <c r="PPI401" s="7"/>
      <c r="PPJ401" s="7"/>
      <c r="PPK401" s="7"/>
      <c r="PPL401" s="7"/>
      <c r="PPM401" s="7"/>
      <c r="PPN401" s="7"/>
      <c r="PPO401" s="7"/>
      <c r="PPP401" s="7"/>
      <c r="PPQ401" s="7"/>
      <c r="PPR401" s="7"/>
      <c r="PPS401" s="7"/>
      <c r="PPT401" s="7"/>
      <c r="PPU401" s="7"/>
      <c r="PPV401" s="7"/>
      <c r="PPW401" s="7"/>
      <c r="PPX401" s="7"/>
      <c r="PPY401" s="7"/>
      <c r="PPZ401" s="7"/>
      <c r="PQA401" s="7"/>
      <c r="PQB401" s="7"/>
      <c r="PQC401" s="7"/>
      <c r="PQD401" s="7"/>
      <c r="PQE401" s="7"/>
      <c r="PQF401" s="7"/>
      <c r="PQG401" s="7"/>
      <c r="PQH401" s="7"/>
      <c r="PQI401" s="7"/>
      <c r="PQJ401" s="7"/>
      <c r="PQK401" s="7"/>
      <c r="PQL401" s="7"/>
      <c r="PQM401" s="7"/>
      <c r="PQN401" s="7"/>
      <c r="PQO401" s="7"/>
      <c r="PQP401" s="7"/>
      <c r="PQQ401" s="7"/>
      <c r="PQR401" s="7"/>
      <c r="PQS401" s="7"/>
      <c r="PQT401" s="7"/>
      <c r="PQU401" s="7"/>
      <c r="PQV401" s="7"/>
      <c r="PQW401" s="7"/>
      <c r="PQX401" s="7"/>
      <c r="PQY401" s="7"/>
      <c r="PQZ401" s="7"/>
      <c r="PRA401" s="7"/>
      <c r="PRB401" s="7"/>
      <c r="PRC401" s="7"/>
      <c r="PRD401" s="7"/>
      <c r="PRE401" s="7"/>
      <c r="PRF401" s="7"/>
      <c r="PRG401" s="7"/>
      <c r="PRH401" s="7"/>
      <c r="PRI401" s="7"/>
      <c r="PRJ401" s="7"/>
      <c r="PRK401" s="7"/>
      <c r="PRL401" s="7"/>
      <c r="PRM401" s="7"/>
      <c r="PRN401" s="7"/>
      <c r="PRO401" s="7"/>
      <c r="PRP401" s="7"/>
      <c r="PRQ401" s="7"/>
      <c r="PRR401" s="7"/>
      <c r="PRS401" s="7"/>
      <c r="PRT401" s="7"/>
      <c r="PRU401" s="7"/>
      <c r="PRV401" s="7"/>
      <c r="PRW401" s="7"/>
      <c r="PRX401" s="7"/>
      <c r="PRY401" s="7"/>
      <c r="PRZ401" s="7"/>
      <c r="PSA401" s="7"/>
      <c r="PSB401" s="7"/>
      <c r="PSC401" s="7"/>
      <c r="PSD401" s="7"/>
      <c r="PSE401" s="7"/>
      <c r="PSF401" s="7"/>
      <c r="PSG401" s="7"/>
      <c r="PSH401" s="7"/>
      <c r="PSI401" s="7"/>
      <c r="PSJ401" s="7"/>
      <c r="PSK401" s="7"/>
      <c r="PSL401" s="7"/>
      <c r="PSM401" s="7"/>
      <c r="PSN401" s="7"/>
      <c r="PSO401" s="7"/>
      <c r="PSP401" s="7"/>
      <c r="PSQ401" s="7"/>
      <c r="PSR401" s="7"/>
      <c r="PSS401" s="7"/>
      <c r="PST401" s="7"/>
      <c r="PSU401" s="7"/>
      <c r="PSV401" s="7"/>
      <c r="PSW401" s="7"/>
      <c r="PSX401" s="7"/>
      <c r="PSY401" s="7"/>
      <c r="PSZ401" s="7"/>
      <c r="PTA401" s="7"/>
      <c r="PTB401" s="7"/>
      <c r="PTC401" s="7"/>
      <c r="PTD401" s="7"/>
      <c r="PTE401" s="7"/>
      <c r="PTF401" s="7"/>
      <c r="PTG401" s="7"/>
      <c r="PTH401" s="7"/>
      <c r="PTI401" s="7"/>
      <c r="PTJ401" s="7"/>
      <c r="PTK401" s="7"/>
      <c r="PTL401" s="7"/>
      <c r="PTM401" s="7"/>
      <c r="PTN401" s="7"/>
      <c r="PTO401" s="7"/>
      <c r="PTP401" s="7"/>
      <c r="PTQ401" s="7"/>
      <c r="PTR401" s="7"/>
      <c r="PTS401" s="7"/>
      <c r="PTT401" s="7"/>
      <c r="PTU401" s="7"/>
      <c r="PTV401" s="7"/>
      <c r="PTW401" s="7"/>
      <c r="PTX401" s="7"/>
      <c r="PTY401" s="7"/>
      <c r="PTZ401" s="7"/>
      <c r="PUA401" s="7"/>
      <c r="PUB401" s="7"/>
      <c r="PUC401" s="7"/>
      <c r="PUD401" s="7"/>
      <c r="PUE401" s="7"/>
      <c r="PUF401" s="7"/>
      <c r="PUG401" s="7"/>
      <c r="PUH401" s="7"/>
      <c r="PUI401" s="7"/>
      <c r="PUJ401" s="7"/>
      <c r="PUK401" s="7"/>
      <c r="PUL401" s="7"/>
      <c r="PUM401" s="7"/>
      <c r="PUN401" s="7"/>
      <c r="PUO401" s="7"/>
      <c r="PUP401" s="7"/>
      <c r="PUQ401" s="7"/>
      <c r="PUR401" s="7"/>
      <c r="PUS401" s="7"/>
      <c r="PUT401" s="7"/>
      <c r="PUU401" s="7"/>
      <c r="PUV401" s="7"/>
      <c r="PUW401" s="7"/>
      <c r="PUX401" s="7"/>
      <c r="PUY401" s="7"/>
      <c r="PUZ401" s="7"/>
      <c r="PVA401" s="7"/>
      <c r="PVB401" s="7"/>
      <c r="PVC401" s="7"/>
      <c r="PVD401" s="7"/>
      <c r="PVE401" s="7"/>
      <c r="PVF401" s="7"/>
      <c r="PVG401" s="7"/>
      <c r="PVH401" s="7"/>
      <c r="PVI401" s="7"/>
      <c r="PVJ401" s="7"/>
      <c r="PVK401" s="7"/>
      <c r="PVL401" s="7"/>
      <c r="PVM401" s="7"/>
      <c r="PVN401" s="7"/>
      <c r="PVO401" s="7"/>
      <c r="PVP401" s="7"/>
      <c r="PVQ401" s="7"/>
      <c r="PVR401" s="7"/>
      <c r="PVS401" s="7"/>
      <c r="PVT401" s="7"/>
      <c r="PVU401" s="7"/>
      <c r="PVV401" s="7"/>
      <c r="PVW401" s="7"/>
      <c r="PVX401" s="7"/>
      <c r="PVY401" s="7"/>
      <c r="PVZ401" s="7"/>
      <c r="PWA401" s="7"/>
      <c r="PWB401" s="7"/>
      <c r="PWC401" s="7"/>
      <c r="PWD401" s="7"/>
      <c r="PWE401" s="7"/>
      <c r="PWF401" s="7"/>
      <c r="PWG401" s="7"/>
      <c r="PWH401" s="7"/>
      <c r="PWI401" s="7"/>
      <c r="PWJ401" s="7"/>
      <c r="PWK401" s="7"/>
      <c r="PWL401" s="7"/>
      <c r="PWM401" s="7"/>
      <c r="PWN401" s="7"/>
      <c r="PWO401" s="7"/>
      <c r="PWP401" s="7"/>
      <c r="PWQ401" s="7"/>
      <c r="PWR401" s="7"/>
      <c r="PWS401" s="7"/>
      <c r="PWT401" s="7"/>
      <c r="PWU401" s="7"/>
      <c r="PWV401" s="7"/>
      <c r="PWW401" s="7"/>
      <c r="PWX401" s="7"/>
      <c r="PWY401" s="7"/>
      <c r="PWZ401" s="7"/>
      <c r="PXA401" s="7"/>
      <c r="PXB401" s="7"/>
      <c r="PXC401" s="7"/>
      <c r="PXD401" s="7"/>
      <c r="PXE401" s="7"/>
      <c r="PXF401" s="7"/>
      <c r="PXG401" s="7"/>
      <c r="PXH401" s="7"/>
      <c r="PXI401" s="7"/>
      <c r="PXJ401" s="7"/>
      <c r="PXK401" s="7"/>
      <c r="PXL401" s="7"/>
      <c r="PXM401" s="7"/>
      <c r="PXN401" s="7"/>
      <c r="PXO401" s="7"/>
      <c r="PXP401" s="7"/>
      <c r="PXQ401" s="7"/>
      <c r="PXR401" s="7"/>
      <c r="PXS401" s="7"/>
      <c r="PXT401" s="7"/>
      <c r="PXU401" s="7"/>
      <c r="PXV401" s="7"/>
      <c r="PXW401" s="7"/>
      <c r="PXX401" s="7"/>
      <c r="PXY401" s="7"/>
      <c r="PXZ401" s="7"/>
      <c r="PYA401" s="7"/>
      <c r="PYB401" s="7"/>
      <c r="PYC401" s="7"/>
      <c r="PYD401" s="7"/>
      <c r="PYE401" s="7"/>
      <c r="PYF401" s="7"/>
      <c r="PYG401" s="7"/>
      <c r="PYH401" s="7"/>
      <c r="PYI401" s="7"/>
      <c r="PYJ401" s="7"/>
      <c r="PYK401" s="7"/>
      <c r="PYL401" s="7"/>
      <c r="PYM401" s="7"/>
      <c r="PYN401" s="7"/>
      <c r="PYO401" s="7"/>
      <c r="PYP401" s="7"/>
      <c r="PYQ401" s="7"/>
      <c r="PYR401" s="7"/>
      <c r="PYS401" s="7"/>
      <c r="PYT401" s="7"/>
      <c r="PYU401" s="7"/>
      <c r="PYV401" s="7"/>
      <c r="PYW401" s="7"/>
      <c r="PYX401" s="7"/>
      <c r="PYY401" s="7"/>
      <c r="PYZ401" s="7"/>
      <c r="PZA401" s="7"/>
      <c r="PZB401" s="7"/>
      <c r="PZC401" s="7"/>
      <c r="PZD401" s="7"/>
      <c r="PZE401" s="7"/>
      <c r="PZF401" s="7"/>
      <c r="PZG401" s="7"/>
      <c r="PZH401" s="7"/>
      <c r="PZI401" s="7"/>
      <c r="PZJ401" s="7"/>
      <c r="PZK401" s="7"/>
      <c r="PZL401" s="7"/>
      <c r="PZM401" s="7"/>
      <c r="PZN401" s="7"/>
      <c r="PZO401" s="7"/>
      <c r="PZP401" s="7"/>
      <c r="PZQ401" s="7"/>
      <c r="PZR401" s="7"/>
      <c r="PZS401" s="7"/>
      <c r="PZT401" s="7"/>
      <c r="PZU401" s="7"/>
      <c r="PZV401" s="7"/>
      <c r="PZW401" s="7"/>
      <c r="PZX401" s="7"/>
      <c r="PZY401" s="7"/>
      <c r="PZZ401" s="7"/>
      <c r="QAA401" s="7"/>
      <c r="QAB401" s="7"/>
      <c r="QAC401" s="7"/>
      <c r="QAD401" s="7"/>
      <c r="QAE401" s="7"/>
      <c r="QAF401" s="7"/>
      <c r="QAG401" s="7"/>
      <c r="QAH401" s="7"/>
      <c r="QAI401" s="7"/>
      <c r="QAJ401" s="7"/>
      <c r="QAK401" s="7"/>
      <c r="QAL401" s="7"/>
      <c r="QAM401" s="7"/>
      <c r="QAN401" s="7"/>
      <c r="QAO401" s="7"/>
      <c r="QAP401" s="7"/>
      <c r="QAQ401" s="7"/>
      <c r="QAR401" s="7"/>
      <c r="QAS401" s="7"/>
      <c r="QAT401" s="7"/>
      <c r="QAU401" s="7"/>
      <c r="QAV401" s="7"/>
      <c r="QAW401" s="7"/>
      <c r="QAX401" s="7"/>
      <c r="QAY401" s="7"/>
      <c r="QAZ401" s="7"/>
      <c r="QBA401" s="7"/>
      <c r="QBB401" s="7"/>
      <c r="QBC401" s="7"/>
      <c r="QBD401" s="7"/>
      <c r="QBE401" s="7"/>
      <c r="QBF401" s="7"/>
      <c r="QBG401" s="7"/>
      <c r="QBH401" s="7"/>
      <c r="QBI401" s="7"/>
      <c r="QBJ401" s="7"/>
      <c r="QBK401" s="7"/>
      <c r="QBL401" s="7"/>
      <c r="QBM401" s="7"/>
      <c r="QBN401" s="7"/>
      <c r="QBO401" s="7"/>
      <c r="QBP401" s="7"/>
      <c r="QBQ401" s="7"/>
      <c r="QBR401" s="7"/>
      <c r="QBS401" s="7"/>
      <c r="QBT401" s="7"/>
      <c r="QBU401" s="7"/>
      <c r="QBV401" s="7"/>
      <c r="QBW401" s="7"/>
      <c r="QBX401" s="7"/>
      <c r="QBY401" s="7"/>
      <c r="QBZ401" s="7"/>
      <c r="QCA401" s="7"/>
      <c r="QCB401" s="7"/>
      <c r="QCC401" s="7"/>
      <c r="QCD401" s="7"/>
      <c r="QCE401" s="7"/>
      <c r="QCF401" s="7"/>
      <c r="QCG401" s="7"/>
      <c r="QCH401" s="7"/>
      <c r="QCI401" s="7"/>
      <c r="QCJ401" s="7"/>
      <c r="QCK401" s="7"/>
      <c r="QCL401" s="7"/>
      <c r="QCM401" s="7"/>
      <c r="QCN401" s="7"/>
      <c r="QCO401" s="7"/>
      <c r="QCP401" s="7"/>
      <c r="QCQ401" s="7"/>
      <c r="QCR401" s="7"/>
      <c r="QCS401" s="7"/>
      <c r="QCT401" s="7"/>
      <c r="QCU401" s="7"/>
      <c r="QCV401" s="7"/>
      <c r="QCW401" s="7"/>
      <c r="QCX401" s="7"/>
      <c r="QCY401" s="7"/>
      <c r="QCZ401" s="7"/>
      <c r="QDA401" s="7"/>
      <c r="QDB401" s="7"/>
      <c r="QDC401" s="7"/>
      <c r="QDD401" s="7"/>
      <c r="QDE401" s="7"/>
      <c r="QDF401" s="7"/>
      <c r="QDG401" s="7"/>
      <c r="QDH401" s="7"/>
      <c r="QDI401" s="7"/>
      <c r="QDJ401" s="7"/>
      <c r="QDK401" s="7"/>
      <c r="QDL401" s="7"/>
      <c r="QDM401" s="7"/>
      <c r="QDN401" s="7"/>
      <c r="QDO401" s="7"/>
      <c r="QDP401" s="7"/>
      <c r="QDQ401" s="7"/>
      <c r="QDR401" s="7"/>
      <c r="QDS401" s="7"/>
      <c r="QDT401" s="7"/>
      <c r="QDU401" s="7"/>
      <c r="QDV401" s="7"/>
      <c r="QDW401" s="7"/>
      <c r="QDX401" s="7"/>
      <c r="QDY401" s="7"/>
      <c r="QDZ401" s="7"/>
      <c r="QEA401" s="7"/>
      <c r="QEB401" s="7"/>
      <c r="QEC401" s="7"/>
      <c r="QED401" s="7"/>
      <c r="QEE401" s="7"/>
      <c r="QEF401" s="7"/>
      <c r="QEG401" s="7"/>
      <c r="QEH401" s="7"/>
      <c r="QEI401" s="7"/>
      <c r="QEJ401" s="7"/>
      <c r="QEK401" s="7"/>
      <c r="QEL401" s="7"/>
      <c r="QEM401" s="7"/>
      <c r="QEN401" s="7"/>
      <c r="QEO401" s="7"/>
      <c r="QEP401" s="7"/>
      <c r="QEQ401" s="7"/>
      <c r="QER401" s="7"/>
      <c r="QES401" s="7"/>
      <c r="QET401" s="7"/>
      <c r="QEU401" s="7"/>
      <c r="QEV401" s="7"/>
      <c r="QEW401" s="7"/>
      <c r="QEX401" s="7"/>
      <c r="QEY401" s="7"/>
      <c r="QEZ401" s="7"/>
      <c r="QFA401" s="7"/>
      <c r="QFB401" s="7"/>
      <c r="QFC401" s="7"/>
      <c r="QFD401" s="7"/>
      <c r="QFE401" s="7"/>
      <c r="QFF401" s="7"/>
      <c r="QFG401" s="7"/>
      <c r="QFH401" s="7"/>
      <c r="QFI401" s="7"/>
      <c r="QFJ401" s="7"/>
      <c r="QFK401" s="7"/>
      <c r="QFL401" s="7"/>
      <c r="QFM401" s="7"/>
      <c r="QFN401" s="7"/>
      <c r="QFO401" s="7"/>
      <c r="QFP401" s="7"/>
      <c r="QFQ401" s="7"/>
      <c r="QFR401" s="7"/>
      <c r="QFS401" s="7"/>
      <c r="QFT401" s="7"/>
      <c r="QFU401" s="7"/>
      <c r="QFV401" s="7"/>
      <c r="QFW401" s="7"/>
      <c r="QFX401" s="7"/>
      <c r="QFY401" s="7"/>
      <c r="QFZ401" s="7"/>
      <c r="QGA401" s="7"/>
      <c r="QGB401" s="7"/>
      <c r="QGC401" s="7"/>
      <c r="QGD401" s="7"/>
      <c r="QGE401" s="7"/>
      <c r="QGF401" s="7"/>
      <c r="QGG401" s="7"/>
      <c r="QGH401" s="7"/>
      <c r="QGI401" s="7"/>
      <c r="QGJ401" s="7"/>
      <c r="QGK401" s="7"/>
      <c r="QGL401" s="7"/>
      <c r="QGM401" s="7"/>
      <c r="QGN401" s="7"/>
      <c r="QGO401" s="7"/>
      <c r="QGP401" s="7"/>
      <c r="QGQ401" s="7"/>
      <c r="QGR401" s="7"/>
      <c r="QGS401" s="7"/>
      <c r="QGT401" s="7"/>
      <c r="QGU401" s="7"/>
      <c r="QGV401" s="7"/>
      <c r="QGW401" s="7"/>
      <c r="QGX401" s="7"/>
      <c r="QGY401" s="7"/>
      <c r="QGZ401" s="7"/>
      <c r="QHA401" s="7"/>
      <c r="QHB401" s="7"/>
      <c r="QHC401" s="7"/>
      <c r="QHD401" s="7"/>
      <c r="QHE401" s="7"/>
      <c r="QHF401" s="7"/>
      <c r="QHG401" s="7"/>
      <c r="QHH401" s="7"/>
      <c r="QHI401" s="7"/>
      <c r="QHJ401" s="7"/>
      <c r="QHK401" s="7"/>
      <c r="QHL401" s="7"/>
      <c r="QHM401" s="7"/>
      <c r="QHN401" s="7"/>
      <c r="QHO401" s="7"/>
      <c r="QHP401" s="7"/>
      <c r="QHQ401" s="7"/>
      <c r="QHR401" s="7"/>
      <c r="QHS401" s="7"/>
      <c r="QHT401" s="7"/>
      <c r="QHU401" s="7"/>
      <c r="QHV401" s="7"/>
      <c r="QHW401" s="7"/>
      <c r="QHX401" s="7"/>
      <c r="QHY401" s="7"/>
      <c r="QHZ401" s="7"/>
      <c r="QIA401" s="7"/>
      <c r="QIB401" s="7"/>
      <c r="QIC401" s="7"/>
      <c r="QID401" s="7"/>
      <c r="QIE401" s="7"/>
      <c r="QIF401" s="7"/>
      <c r="QIG401" s="7"/>
      <c r="QIH401" s="7"/>
      <c r="QII401" s="7"/>
      <c r="QIJ401" s="7"/>
      <c r="QIK401" s="7"/>
      <c r="QIL401" s="7"/>
      <c r="QIM401" s="7"/>
      <c r="QIN401" s="7"/>
      <c r="QIO401" s="7"/>
      <c r="QIP401" s="7"/>
      <c r="QIQ401" s="7"/>
      <c r="QIR401" s="7"/>
      <c r="QIS401" s="7"/>
      <c r="QIT401" s="7"/>
      <c r="QIU401" s="7"/>
      <c r="QIV401" s="7"/>
      <c r="QIW401" s="7"/>
      <c r="QIX401" s="7"/>
      <c r="QIY401" s="7"/>
      <c r="QIZ401" s="7"/>
      <c r="QJA401" s="7"/>
      <c r="QJB401" s="7"/>
      <c r="QJC401" s="7"/>
      <c r="QJD401" s="7"/>
      <c r="QJE401" s="7"/>
      <c r="QJF401" s="7"/>
      <c r="QJG401" s="7"/>
      <c r="QJH401" s="7"/>
      <c r="QJI401" s="7"/>
      <c r="QJJ401" s="7"/>
      <c r="QJK401" s="7"/>
      <c r="QJL401" s="7"/>
      <c r="QJM401" s="7"/>
      <c r="QJN401" s="7"/>
      <c r="QJO401" s="7"/>
      <c r="QJP401" s="7"/>
      <c r="QJQ401" s="7"/>
      <c r="QJR401" s="7"/>
      <c r="QJS401" s="7"/>
      <c r="QJT401" s="7"/>
      <c r="QJU401" s="7"/>
      <c r="QJV401" s="7"/>
      <c r="QJW401" s="7"/>
      <c r="QJX401" s="7"/>
      <c r="QJY401" s="7"/>
      <c r="QJZ401" s="7"/>
      <c r="QKA401" s="7"/>
      <c r="QKB401" s="7"/>
      <c r="QKC401" s="7"/>
      <c r="QKD401" s="7"/>
      <c r="QKE401" s="7"/>
      <c r="QKF401" s="7"/>
      <c r="QKG401" s="7"/>
      <c r="QKH401" s="7"/>
      <c r="QKI401" s="7"/>
      <c r="QKJ401" s="7"/>
      <c r="QKK401" s="7"/>
      <c r="QKL401" s="7"/>
      <c r="QKM401" s="7"/>
      <c r="QKN401" s="7"/>
      <c r="QKO401" s="7"/>
      <c r="QKP401" s="7"/>
      <c r="QKQ401" s="7"/>
      <c r="QKR401" s="7"/>
      <c r="QKS401" s="7"/>
      <c r="QKT401" s="7"/>
      <c r="QKU401" s="7"/>
      <c r="QKV401" s="7"/>
      <c r="QKW401" s="7"/>
      <c r="QKX401" s="7"/>
      <c r="QKY401" s="7"/>
      <c r="QKZ401" s="7"/>
      <c r="QLA401" s="7"/>
      <c r="QLB401" s="7"/>
      <c r="QLC401" s="7"/>
      <c r="QLD401" s="7"/>
      <c r="QLE401" s="7"/>
      <c r="QLF401" s="7"/>
      <c r="QLG401" s="7"/>
      <c r="QLH401" s="7"/>
      <c r="QLI401" s="7"/>
      <c r="QLJ401" s="7"/>
      <c r="QLK401" s="7"/>
      <c r="QLL401" s="7"/>
      <c r="QLM401" s="7"/>
      <c r="QLN401" s="7"/>
      <c r="QLO401" s="7"/>
      <c r="QLP401" s="7"/>
      <c r="QLQ401" s="7"/>
      <c r="QLR401" s="7"/>
      <c r="QLS401" s="7"/>
      <c r="QLT401" s="7"/>
      <c r="QLU401" s="7"/>
      <c r="QLV401" s="7"/>
      <c r="QLW401" s="7"/>
      <c r="QLX401" s="7"/>
      <c r="QLY401" s="7"/>
      <c r="QLZ401" s="7"/>
      <c r="QMA401" s="7"/>
      <c r="QMB401" s="7"/>
      <c r="QMC401" s="7"/>
      <c r="QMD401" s="7"/>
      <c r="QME401" s="7"/>
      <c r="QMF401" s="7"/>
      <c r="QMG401" s="7"/>
      <c r="QMH401" s="7"/>
      <c r="QMI401" s="7"/>
      <c r="QMJ401" s="7"/>
      <c r="QMK401" s="7"/>
      <c r="QML401" s="7"/>
      <c r="QMM401" s="7"/>
      <c r="QMN401" s="7"/>
      <c r="QMO401" s="7"/>
      <c r="QMP401" s="7"/>
      <c r="QMQ401" s="7"/>
      <c r="QMR401" s="7"/>
      <c r="QMS401" s="7"/>
      <c r="QMT401" s="7"/>
      <c r="QMU401" s="7"/>
      <c r="QMV401" s="7"/>
      <c r="QMW401" s="7"/>
      <c r="QMX401" s="7"/>
      <c r="QMY401" s="7"/>
      <c r="QMZ401" s="7"/>
      <c r="QNA401" s="7"/>
      <c r="QNB401" s="7"/>
      <c r="QNC401" s="7"/>
      <c r="QND401" s="7"/>
      <c r="QNE401" s="7"/>
      <c r="QNF401" s="7"/>
      <c r="QNG401" s="7"/>
      <c r="QNH401" s="7"/>
      <c r="QNI401" s="7"/>
      <c r="QNJ401" s="7"/>
      <c r="QNK401" s="7"/>
      <c r="QNL401" s="7"/>
      <c r="QNM401" s="7"/>
      <c r="QNN401" s="7"/>
      <c r="QNO401" s="7"/>
      <c r="QNP401" s="7"/>
      <c r="QNQ401" s="7"/>
      <c r="QNR401" s="7"/>
      <c r="QNS401" s="7"/>
      <c r="QNT401" s="7"/>
      <c r="QNU401" s="7"/>
      <c r="QNV401" s="7"/>
      <c r="QNW401" s="7"/>
      <c r="QNX401" s="7"/>
      <c r="QNY401" s="7"/>
      <c r="QNZ401" s="7"/>
      <c r="QOA401" s="7"/>
      <c r="QOB401" s="7"/>
      <c r="QOC401" s="7"/>
      <c r="QOD401" s="7"/>
      <c r="QOE401" s="7"/>
      <c r="QOF401" s="7"/>
      <c r="QOG401" s="7"/>
      <c r="QOH401" s="7"/>
      <c r="QOI401" s="7"/>
      <c r="QOJ401" s="7"/>
      <c r="QOK401" s="7"/>
      <c r="QOL401" s="7"/>
      <c r="QOM401" s="7"/>
      <c r="QON401" s="7"/>
      <c r="QOO401" s="7"/>
      <c r="QOP401" s="7"/>
      <c r="QOQ401" s="7"/>
      <c r="QOR401" s="7"/>
      <c r="QOS401" s="7"/>
      <c r="QOT401" s="7"/>
      <c r="QOU401" s="7"/>
      <c r="QOV401" s="7"/>
      <c r="QOW401" s="7"/>
      <c r="QOX401" s="7"/>
      <c r="QOY401" s="7"/>
      <c r="QOZ401" s="7"/>
      <c r="QPA401" s="7"/>
      <c r="QPB401" s="7"/>
      <c r="QPC401" s="7"/>
      <c r="QPD401" s="7"/>
      <c r="QPE401" s="7"/>
      <c r="QPF401" s="7"/>
      <c r="QPG401" s="7"/>
      <c r="QPH401" s="7"/>
      <c r="QPI401" s="7"/>
      <c r="QPJ401" s="7"/>
      <c r="QPK401" s="7"/>
      <c r="QPL401" s="7"/>
      <c r="QPM401" s="7"/>
      <c r="QPN401" s="7"/>
      <c r="QPO401" s="7"/>
      <c r="QPP401" s="7"/>
      <c r="QPQ401" s="7"/>
      <c r="QPR401" s="7"/>
      <c r="QPS401" s="7"/>
      <c r="QPT401" s="7"/>
      <c r="QPU401" s="7"/>
      <c r="QPV401" s="7"/>
      <c r="QPW401" s="7"/>
      <c r="QPX401" s="7"/>
      <c r="QPY401" s="7"/>
      <c r="QPZ401" s="7"/>
      <c r="QQA401" s="7"/>
      <c r="QQB401" s="7"/>
      <c r="QQC401" s="7"/>
      <c r="QQD401" s="7"/>
      <c r="QQE401" s="7"/>
      <c r="QQF401" s="7"/>
      <c r="QQG401" s="7"/>
      <c r="QQH401" s="7"/>
      <c r="QQI401" s="7"/>
      <c r="QQJ401" s="7"/>
      <c r="QQK401" s="7"/>
      <c r="QQL401" s="7"/>
      <c r="QQM401" s="7"/>
      <c r="QQN401" s="7"/>
      <c r="QQO401" s="7"/>
      <c r="QQP401" s="7"/>
      <c r="QQQ401" s="7"/>
      <c r="QQR401" s="7"/>
      <c r="QQS401" s="7"/>
      <c r="QQT401" s="7"/>
      <c r="QQU401" s="7"/>
      <c r="QQV401" s="7"/>
      <c r="QQW401" s="7"/>
      <c r="QQX401" s="7"/>
      <c r="QQY401" s="7"/>
      <c r="QQZ401" s="7"/>
      <c r="QRA401" s="7"/>
      <c r="QRB401" s="7"/>
      <c r="QRC401" s="7"/>
      <c r="QRD401" s="7"/>
      <c r="QRE401" s="7"/>
      <c r="QRF401" s="7"/>
      <c r="QRG401" s="7"/>
      <c r="QRH401" s="7"/>
      <c r="QRI401" s="7"/>
      <c r="QRJ401" s="7"/>
      <c r="QRK401" s="7"/>
      <c r="QRL401" s="7"/>
      <c r="QRM401" s="7"/>
      <c r="QRN401" s="7"/>
      <c r="QRO401" s="7"/>
      <c r="QRP401" s="7"/>
      <c r="QRQ401" s="7"/>
      <c r="QRR401" s="7"/>
      <c r="QRS401" s="7"/>
      <c r="QRT401" s="7"/>
      <c r="QRU401" s="7"/>
      <c r="QRV401" s="7"/>
      <c r="QRW401" s="7"/>
      <c r="QRX401" s="7"/>
      <c r="QRY401" s="7"/>
      <c r="QRZ401" s="7"/>
      <c r="QSA401" s="7"/>
      <c r="QSB401" s="7"/>
      <c r="QSC401" s="7"/>
      <c r="QSD401" s="7"/>
      <c r="QSE401" s="7"/>
      <c r="QSF401" s="7"/>
      <c r="QSG401" s="7"/>
      <c r="QSH401" s="7"/>
      <c r="QSI401" s="7"/>
      <c r="QSJ401" s="7"/>
      <c r="QSK401" s="7"/>
      <c r="QSL401" s="7"/>
      <c r="QSM401" s="7"/>
      <c r="QSN401" s="7"/>
      <c r="QSO401" s="7"/>
      <c r="QSP401" s="7"/>
      <c r="QSQ401" s="7"/>
      <c r="QSR401" s="7"/>
      <c r="QSS401" s="7"/>
      <c r="QST401" s="7"/>
      <c r="QSU401" s="7"/>
      <c r="QSV401" s="7"/>
      <c r="QSW401" s="7"/>
      <c r="QSX401" s="7"/>
      <c r="QSY401" s="7"/>
      <c r="QSZ401" s="7"/>
      <c r="QTA401" s="7"/>
      <c r="QTB401" s="7"/>
      <c r="QTC401" s="7"/>
      <c r="QTD401" s="7"/>
      <c r="QTE401" s="7"/>
      <c r="QTF401" s="7"/>
      <c r="QTG401" s="7"/>
      <c r="QTH401" s="7"/>
      <c r="QTI401" s="7"/>
      <c r="QTJ401" s="7"/>
      <c r="QTK401" s="7"/>
      <c r="QTL401" s="7"/>
      <c r="QTM401" s="7"/>
      <c r="QTN401" s="7"/>
      <c r="QTO401" s="7"/>
      <c r="QTP401" s="7"/>
      <c r="QTQ401" s="7"/>
      <c r="QTR401" s="7"/>
      <c r="QTS401" s="7"/>
      <c r="QTT401" s="7"/>
      <c r="QTU401" s="7"/>
      <c r="QTV401" s="7"/>
      <c r="QTW401" s="7"/>
      <c r="QTX401" s="7"/>
      <c r="QTY401" s="7"/>
      <c r="QTZ401" s="7"/>
      <c r="QUA401" s="7"/>
      <c r="QUB401" s="7"/>
      <c r="QUC401" s="7"/>
      <c r="QUD401" s="7"/>
      <c r="QUE401" s="7"/>
      <c r="QUF401" s="7"/>
      <c r="QUG401" s="7"/>
      <c r="QUH401" s="7"/>
      <c r="QUI401" s="7"/>
      <c r="QUJ401" s="7"/>
      <c r="QUK401" s="7"/>
      <c r="QUL401" s="7"/>
      <c r="QUM401" s="7"/>
      <c r="QUN401" s="7"/>
      <c r="QUO401" s="7"/>
      <c r="QUP401" s="7"/>
      <c r="QUQ401" s="7"/>
      <c r="QUR401" s="7"/>
      <c r="QUS401" s="7"/>
      <c r="QUT401" s="7"/>
      <c r="QUU401" s="7"/>
      <c r="QUV401" s="7"/>
      <c r="QUW401" s="7"/>
      <c r="QUX401" s="7"/>
      <c r="QUY401" s="7"/>
      <c r="QUZ401" s="7"/>
      <c r="QVA401" s="7"/>
      <c r="QVB401" s="7"/>
      <c r="QVC401" s="7"/>
      <c r="QVD401" s="7"/>
      <c r="QVE401" s="7"/>
      <c r="QVF401" s="7"/>
      <c r="QVG401" s="7"/>
      <c r="QVH401" s="7"/>
      <c r="QVI401" s="7"/>
      <c r="QVJ401" s="7"/>
      <c r="QVK401" s="7"/>
      <c r="QVL401" s="7"/>
      <c r="QVM401" s="7"/>
      <c r="QVN401" s="7"/>
      <c r="QVO401" s="7"/>
      <c r="QVP401" s="7"/>
      <c r="QVQ401" s="7"/>
      <c r="QVR401" s="7"/>
      <c r="QVS401" s="7"/>
      <c r="QVT401" s="7"/>
      <c r="QVU401" s="7"/>
      <c r="QVV401" s="7"/>
      <c r="QVW401" s="7"/>
      <c r="QVX401" s="7"/>
      <c r="QVY401" s="7"/>
      <c r="QVZ401" s="7"/>
      <c r="QWA401" s="7"/>
      <c r="QWB401" s="7"/>
      <c r="QWC401" s="7"/>
      <c r="QWD401" s="7"/>
      <c r="QWE401" s="7"/>
      <c r="QWF401" s="7"/>
      <c r="QWG401" s="7"/>
      <c r="QWH401" s="7"/>
      <c r="QWI401" s="7"/>
      <c r="QWJ401" s="7"/>
      <c r="QWK401" s="7"/>
      <c r="QWL401" s="7"/>
      <c r="QWM401" s="7"/>
      <c r="QWN401" s="7"/>
      <c r="QWO401" s="7"/>
      <c r="QWP401" s="7"/>
      <c r="QWQ401" s="7"/>
      <c r="QWR401" s="7"/>
      <c r="QWS401" s="7"/>
      <c r="QWT401" s="7"/>
      <c r="QWU401" s="7"/>
      <c r="QWV401" s="7"/>
      <c r="QWW401" s="7"/>
      <c r="QWX401" s="7"/>
      <c r="QWY401" s="7"/>
      <c r="QWZ401" s="7"/>
      <c r="QXA401" s="7"/>
      <c r="QXB401" s="7"/>
      <c r="QXC401" s="7"/>
      <c r="QXD401" s="7"/>
      <c r="QXE401" s="7"/>
      <c r="QXF401" s="7"/>
      <c r="QXG401" s="7"/>
      <c r="QXH401" s="7"/>
      <c r="QXI401" s="7"/>
      <c r="QXJ401" s="7"/>
      <c r="QXK401" s="7"/>
      <c r="QXL401" s="7"/>
      <c r="QXM401" s="7"/>
      <c r="QXN401" s="7"/>
      <c r="QXO401" s="7"/>
      <c r="QXP401" s="7"/>
      <c r="QXQ401" s="7"/>
      <c r="QXR401" s="7"/>
      <c r="QXS401" s="7"/>
      <c r="QXT401" s="7"/>
      <c r="QXU401" s="7"/>
      <c r="QXV401" s="7"/>
      <c r="QXW401" s="7"/>
      <c r="QXX401" s="7"/>
      <c r="QXY401" s="7"/>
      <c r="QXZ401" s="7"/>
      <c r="QYA401" s="7"/>
      <c r="QYB401" s="7"/>
      <c r="QYC401" s="7"/>
      <c r="QYD401" s="7"/>
      <c r="QYE401" s="7"/>
      <c r="QYF401" s="7"/>
      <c r="QYG401" s="7"/>
      <c r="QYH401" s="7"/>
      <c r="QYI401" s="7"/>
      <c r="QYJ401" s="7"/>
      <c r="QYK401" s="7"/>
      <c r="QYL401" s="7"/>
      <c r="QYM401" s="7"/>
      <c r="QYN401" s="7"/>
      <c r="QYO401" s="7"/>
      <c r="QYP401" s="7"/>
      <c r="QYQ401" s="7"/>
      <c r="QYR401" s="7"/>
      <c r="QYS401" s="7"/>
      <c r="QYT401" s="7"/>
      <c r="QYU401" s="7"/>
      <c r="QYV401" s="7"/>
      <c r="QYW401" s="7"/>
      <c r="QYX401" s="7"/>
      <c r="QYY401" s="7"/>
      <c r="QYZ401" s="7"/>
      <c r="QZA401" s="7"/>
      <c r="QZB401" s="7"/>
      <c r="QZC401" s="7"/>
      <c r="QZD401" s="7"/>
      <c r="QZE401" s="7"/>
      <c r="QZF401" s="7"/>
      <c r="QZG401" s="7"/>
      <c r="QZH401" s="7"/>
      <c r="QZI401" s="7"/>
      <c r="QZJ401" s="7"/>
      <c r="QZK401" s="7"/>
      <c r="QZL401" s="7"/>
      <c r="QZM401" s="7"/>
      <c r="QZN401" s="7"/>
      <c r="QZO401" s="7"/>
      <c r="QZP401" s="7"/>
      <c r="QZQ401" s="7"/>
      <c r="QZR401" s="7"/>
      <c r="QZS401" s="7"/>
      <c r="QZT401" s="7"/>
      <c r="QZU401" s="7"/>
      <c r="QZV401" s="7"/>
      <c r="QZW401" s="7"/>
      <c r="QZX401" s="7"/>
      <c r="QZY401" s="7"/>
      <c r="QZZ401" s="7"/>
      <c r="RAA401" s="7"/>
      <c r="RAB401" s="7"/>
      <c r="RAC401" s="7"/>
      <c r="RAD401" s="7"/>
      <c r="RAE401" s="7"/>
      <c r="RAF401" s="7"/>
      <c r="RAG401" s="7"/>
      <c r="RAH401" s="7"/>
      <c r="RAI401" s="7"/>
      <c r="RAJ401" s="7"/>
      <c r="RAK401" s="7"/>
      <c r="RAL401" s="7"/>
      <c r="RAM401" s="7"/>
      <c r="RAN401" s="7"/>
      <c r="RAO401" s="7"/>
      <c r="RAP401" s="7"/>
      <c r="RAQ401" s="7"/>
      <c r="RAR401" s="7"/>
      <c r="RAS401" s="7"/>
      <c r="RAT401" s="7"/>
      <c r="RAU401" s="7"/>
      <c r="RAV401" s="7"/>
      <c r="RAW401" s="7"/>
      <c r="RAX401" s="7"/>
      <c r="RAY401" s="7"/>
      <c r="RAZ401" s="7"/>
      <c r="RBA401" s="7"/>
      <c r="RBB401" s="7"/>
      <c r="RBC401" s="7"/>
      <c r="RBD401" s="7"/>
      <c r="RBE401" s="7"/>
      <c r="RBF401" s="7"/>
      <c r="RBG401" s="7"/>
      <c r="RBH401" s="7"/>
      <c r="RBI401" s="7"/>
      <c r="RBJ401" s="7"/>
      <c r="RBK401" s="7"/>
      <c r="RBL401" s="7"/>
      <c r="RBM401" s="7"/>
      <c r="RBN401" s="7"/>
      <c r="RBO401" s="7"/>
      <c r="RBP401" s="7"/>
      <c r="RBQ401" s="7"/>
      <c r="RBR401" s="7"/>
      <c r="RBS401" s="7"/>
      <c r="RBT401" s="7"/>
      <c r="RBU401" s="7"/>
      <c r="RBV401" s="7"/>
      <c r="RBW401" s="7"/>
      <c r="RBX401" s="7"/>
      <c r="RBY401" s="7"/>
      <c r="RBZ401" s="7"/>
      <c r="RCA401" s="7"/>
      <c r="RCB401" s="7"/>
      <c r="RCC401" s="7"/>
      <c r="RCD401" s="7"/>
      <c r="RCE401" s="7"/>
      <c r="RCF401" s="7"/>
      <c r="RCG401" s="7"/>
      <c r="RCH401" s="7"/>
      <c r="RCI401" s="7"/>
      <c r="RCJ401" s="7"/>
      <c r="RCK401" s="7"/>
      <c r="RCL401" s="7"/>
      <c r="RCM401" s="7"/>
      <c r="RCN401" s="7"/>
      <c r="RCO401" s="7"/>
      <c r="RCP401" s="7"/>
      <c r="RCQ401" s="7"/>
      <c r="RCR401" s="7"/>
      <c r="RCS401" s="7"/>
      <c r="RCT401" s="7"/>
      <c r="RCU401" s="7"/>
      <c r="RCV401" s="7"/>
      <c r="RCW401" s="7"/>
      <c r="RCX401" s="7"/>
      <c r="RCY401" s="7"/>
      <c r="RCZ401" s="7"/>
      <c r="RDA401" s="7"/>
      <c r="RDB401" s="7"/>
      <c r="RDC401" s="7"/>
      <c r="RDD401" s="7"/>
      <c r="RDE401" s="7"/>
      <c r="RDF401" s="7"/>
      <c r="RDG401" s="7"/>
      <c r="RDH401" s="7"/>
      <c r="RDI401" s="7"/>
      <c r="RDJ401" s="7"/>
      <c r="RDK401" s="7"/>
      <c r="RDL401" s="7"/>
      <c r="RDM401" s="7"/>
      <c r="RDN401" s="7"/>
      <c r="RDO401" s="7"/>
      <c r="RDP401" s="7"/>
      <c r="RDQ401" s="7"/>
      <c r="RDR401" s="7"/>
      <c r="RDS401" s="7"/>
      <c r="RDT401" s="7"/>
      <c r="RDU401" s="7"/>
      <c r="RDV401" s="7"/>
      <c r="RDW401" s="7"/>
      <c r="RDX401" s="7"/>
      <c r="RDY401" s="7"/>
      <c r="RDZ401" s="7"/>
      <c r="REA401" s="7"/>
      <c r="REB401" s="7"/>
      <c r="REC401" s="7"/>
      <c r="RED401" s="7"/>
      <c r="REE401" s="7"/>
      <c r="REF401" s="7"/>
      <c r="REG401" s="7"/>
      <c r="REH401" s="7"/>
      <c r="REI401" s="7"/>
      <c r="REJ401" s="7"/>
      <c r="REK401" s="7"/>
      <c r="REL401" s="7"/>
      <c r="REM401" s="7"/>
      <c r="REN401" s="7"/>
      <c r="REO401" s="7"/>
      <c r="REP401" s="7"/>
      <c r="REQ401" s="7"/>
      <c r="RER401" s="7"/>
      <c r="RES401" s="7"/>
      <c r="RET401" s="7"/>
      <c r="REU401" s="7"/>
      <c r="REV401" s="7"/>
      <c r="REW401" s="7"/>
      <c r="REX401" s="7"/>
      <c r="REY401" s="7"/>
      <c r="REZ401" s="7"/>
      <c r="RFA401" s="7"/>
      <c r="RFB401" s="7"/>
      <c r="RFC401" s="7"/>
      <c r="RFD401" s="7"/>
      <c r="RFE401" s="7"/>
      <c r="RFF401" s="7"/>
      <c r="RFG401" s="7"/>
      <c r="RFH401" s="7"/>
      <c r="RFI401" s="7"/>
      <c r="RFJ401" s="7"/>
      <c r="RFK401" s="7"/>
      <c r="RFL401" s="7"/>
      <c r="RFM401" s="7"/>
      <c r="RFN401" s="7"/>
      <c r="RFO401" s="7"/>
      <c r="RFP401" s="7"/>
      <c r="RFQ401" s="7"/>
      <c r="RFR401" s="7"/>
      <c r="RFS401" s="7"/>
      <c r="RFT401" s="7"/>
      <c r="RFU401" s="7"/>
      <c r="RFV401" s="7"/>
      <c r="RFW401" s="7"/>
      <c r="RFX401" s="7"/>
      <c r="RFY401" s="7"/>
      <c r="RFZ401" s="7"/>
      <c r="RGA401" s="7"/>
      <c r="RGB401" s="7"/>
      <c r="RGC401" s="7"/>
      <c r="RGD401" s="7"/>
      <c r="RGE401" s="7"/>
      <c r="RGF401" s="7"/>
      <c r="RGG401" s="7"/>
      <c r="RGH401" s="7"/>
      <c r="RGI401" s="7"/>
      <c r="RGJ401" s="7"/>
      <c r="RGK401" s="7"/>
      <c r="RGL401" s="7"/>
      <c r="RGM401" s="7"/>
      <c r="RGN401" s="7"/>
      <c r="RGO401" s="7"/>
      <c r="RGP401" s="7"/>
      <c r="RGQ401" s="7"/>
      <c r="RGR401" s="7"/>
      <c r="RGS401" s="7"/>
      <c r="RGT401" s="7"/>
      <c r="RGU401" s="7"/>
      <c r="RGV401" s="7"/>
      <c r="RGW401" s="7"/>
      <c r="RGX401" s="7"/>
      <c r="RGY401" s="7"/>
      <c r="RGZ401" s="7"/>
      <c r="RHA401" s="7"/>
      <c r="RHB401" s="7"/>
      <c r="RHC401" s="7"/>
      <c r="RHD401" s="7"/>
      <c r="RHE401" s="7"/>
      <c r="RHF401" s="7"/>
      <c r="RHG401" s="7"/>
      <c r="RHH401" s="7"/>
      <c r="RHI401" s="7"/>
      <c r="RHJ401" s="7"/>
      <c r="RHK401" s="7"/>
      <c r="RHL401" s="7"/>
      <c r="RHM401" s="7"/>
      <c r="RHN401" s="7"/>
      <c r="RHO401" s="7"/>
      <c r="RHP401" s="7"/>
      <c r="RHQ401" s="7"/>
      <c r="RHR401" s="7"/>
      <c r="RHS401" s="7"/>
      <c r="RHT401" s="7"/>
      <c r="RHU401" s="7"/>
      <c r="RHV401" s="7"/>
      <c r="RHW401" s="7"/>
      <c r="RHX401" s="7"/>
      <c r="RHY401" s="7"/>
      <c r="RHZ401" s="7"/>
      <c r="RIA401" s="7"/>
      <c r="RIB401" s="7"/>
      <c r="RIC401" s="7"/>
      <c r="RID401" s="7"/>
      <c r="RIE401" s="7"/>
      <c r="RIF401" s="7"/>
      <c r="RIG401" s="7"/>
      <c r="RIH401" s="7"/>
      <c r="RII401" s="7"/>
      <c r="RIJ401" s="7"/>
      <c r="RIK401" s="7"/>
      <c r="RIL401" s="7"/>
      <c r="RIM401" s="7"/>
      <c r="RIN401" s="7"/>
      <c r="RIO401" s="7"/>
      <c r="RIP401" s="7"/>
      <c r="RIQ401" s="7"/>
      <c r="RIR401" s="7"/>
      <c r="RIS401" s="7"/>
      <c r="RIT401" s="7"/>
      <c r="RIU401" s="7"/>
      <c r="RIV401" s="7"/>
      <c r="RIW401" s="7"/>
      <c r="RIX401" s="7"/>
      <c r="RIY401" s="7"/>
      <c r="RIZ401" s="7"/>
      <c r="RJA401" s="7"/>
      <c r="RJB401" s="7"/>
      <c r="RJC401" s="7"/>
      <c r="RJD401" s="7"/>
      <c r="RJE401" s="7"/>
      <c r="RJF401" s="7"/>
      <c r="RJG401" s="7"/>
      <c r="RJH401" s="7"/>
      <c r="RJI401" s="7"/>
      <c r="RJJ401" s="7"/>
      <c r="RJK401" s="7"/>
      <c r="RJL401" s="7"/>
      <c r="RJM401" s="7"/>
      <c r="RJN401" s="7"/>
      <c r="RJO401" s="7"/>
      <c r="RJP401" s="7"/>
      <c r="RJQ401" s="7"/>
      <c r="RJR401" s="7"/>
      <c r="RJS401" s="7"/>
      <c r="RJT401" s="7"/>
      <c r="RJU401" s="7"/>
      <c r="RJV401" s="7"/>
      <c r="RJW401" s="7"/>
      <c r="RJX401" s="7"/>
      <c r="RJY401" s="7"/>
      <c r="RJZ401" s="7"/>
      <c r="RKA401" s="7"/>
      <c r="RKB401" s="7"/>
      <c r="RKC401" s="7"/>
      <c r="RKD401" s="7"/>
      <c r="RKE401" s="7"/>
      <c r="RKF401" s="7"/>
      <c r="RKG401" s="7"/>
      <c r="RKH401" s="7"/>
      <c r="RKI401" s="7"/>
      <c r="RKJ401" s="7"/>
      <c r="RKK401" s="7"/>
      <c r="RKL401" s="7"/>
      <c r="RKM401" s="7"/>
      <c r="RKN401" s="7"/>
      <c r="RKO401" s="7"/>
      <c r="RKP401" s="7"/>
      <c r="RKQ401" s="7"/>
      <c r="RKR401" s="7"/>
      <c r="RKS401" s="7"/>
      <c r="RKT401" s="7"/>
      <c r="RKU401" s="7"/>
      <c r="RKV401" s="7"/>
      <c r="RKW401" s="7"/>
      <c r="RKX401" s="7"/>
      <c r="RKY401" s="7"/>
      <c r="RKZ401" s="7"/>
      <c r="RLA401" s="7"/>
      <c r="RLB401" s="7"/>
      <c r="RLC401" s="7"/>
      <c r="RLD401" s="7"/>
      <c r="RLE401" s="7"/>
      <c r="RLF401" s="7"/>
      <c r="RLG401" s="7"/>
      <c r="RLH401" s="7"/>
      <c r="RLI401" s="7"/>
      <c r="RLJ401" s="7"/>
      <c r="RLK401" s="7"/>
      <c r="RLL401" s="7"/>
      <c r="RLM401" s="7"/>
      <c r="RLN401" s="7"/>
      <c r="RLO401" s="7"/>
      <c r="RLP401" s="7"/>
      <c r="RLQ401" s="7"/>
      <c r="RLR401" s="7"/>
      <c r="RLS401" s="7"/>
      <c r="RLT401" s="7"/>
      <c r="RLU401" s="7"/>
      <c r="RLV401" s="7"/>
      <c r="RLW401" s="7"/>
      <c r="RLX401" s="7"/>
      <c r="RLY401" s="7"/>
      <c r="RLZ401" s="7"/>
      <c r="RMA401" s="7"/>
      <c r="RMB401" s="7"/>
      <c r="RMC401" s="7"/>
      <c r="RMD401" s="7"/>
      <c r="RME401" s="7"/>
      <c r="RMF401" s="7"/>
      <c r="RMG401" s="7"/>
      <c r="RMH401" s="7"/>
      <c r="RMI401" s="7"/>
      <c r="RMJ401" s="7"/>
      <c r="RMK401" s="7"/>
      <c r="RML401" s="7"/>
      <c r="RMM401" s="7"/>
      <c r="RMN401" s="7"/>
      <c r="RMO401" s="7"/>
      <c r="RMP401" s="7"/>
      <c r="RMQ401" s="7"/>
      <c r="RMR401" s="7"/>
      <c r="RMS401" s="7"/>
      <c r="RMT401" s="7"/>
      <c r="RMU401" s="7"/>
      <c r="RMV401" s="7"/>
      <c r="RMW401" s="7"/>
      <c r="RMX401" s="7"/>
      <c r="RMY401" s="7"/>
      <c r="RMZ401" s="7"/>
      <c r="RNA401" s="7"/>
      <c r="RNB401" s="7"/>
      <c r="RNC401" s="7"/>
      <c r="RND401" s="7"/>
      <c r="RNE401" s="7"/>
      <c r="RNF401" s="7"/>
      <c r="RNG401" s="7"/>
      <c r="RNH401" s="7"/>
      <c r="RNI401" s="7"/>
      <c r="RNJ401" s="7"/>
      <c r="RNK401" s="7"/>
      <c r="RNL401" s="7"/>
      <c r="RNM401" s="7"/>
      <c r="RNN401" s="7"/>
      <c r="RNO401" s="7"/>
      <c r="RNP401" s="7"/>
      <c r="RNQ401" s="7"/>
      <c r="RNR401" s="7"/>
      <c r="RNS401" s="7"/>
      <c r="RNT401" s="7"/>
      <c r="RNU401" s="7"/>
      <c r="RNV401" s="7"/>
      <c r="RNW401" s="7"/>
      <c r="RNX401" s="7"/>
      <c r="RNY401" s="7"/>
      <c r="RNZ401" s="7"/>
      <c r="ROA401" s="7"/>
      <c r="ROB401" s="7"/>
      <c r="ROC401" s="7"/>
      <c r="ROD401" s="7"/>
      <c r="ROE401" s="7"/>
      <c r="ROF401" s="7"/>
      <c r="ROG401" s="7"/>
      <c r="ROH401" s="7"/>
      <c r="ROI401" s="7"/>
      <c r="ROJ401" s="7"/>
      <c r="ROK401" s="7"/>
      <c r="ROL401" s="7"/>
      <c r="ROM401" s="7"/>
      <c r="RON401" s="7"/>
      <c r="ROO401" s="7"/>
      <c r="ROP401" s="7"/>
      <c r="ROQ401" s="7"/>
      <c r="ROR401" s="7"/>
      <c r="ROS401" s="7"/>
      <c r="ROT401" s="7"/>
      <c r="ROU401" s="7"/>
      <c r="ROV401" s="7"/>
      <c r="ROW401" s="7"/>
      <c r="ROX401" s="7"/>
      <c r="ROY401" s="7"/>
      <c r="ROZ401" s="7"/>
      <c r="RPA401" s="7"/>
      <c r="RPB401" s="7"/>
      <c r="RPC401" s="7"/>
      <c r="RPD401" s="7"/>
      <c r="RPE401" s="7"/>
      <c r="RPF401" s="7"/>
      <c r="RPG401" s="7"/>
      <c r="RPH401" s="7"/>
      <c r="RPI401" s="7"/>
      <c r="RPJ401" s="7"/>
      <c r="RPK401" s="7"/>
      <c r="RPL401" s="7"/>
      <c r="RPM401" s="7"/>
      <c r="RPN401" s="7"/>
      <c r="RPO401" s="7"/>
      <c r="RPP401" s="7"/>
      <c r="RPQ401" s="7"/>
      <c r="RPR401" s="7"/>
      <c r="RPS401" s="7"/>
      <c r="RPT401" s="7"/>
      <c r="RPU401" s="7"/>
      <c r="RPV401" s="7"/>
      <c r="RPW401" s="7"/>
      <c r="RPX401" s="7"/>
      <c r="RPY401" s="7"/>
      <c r="RPZ401" s="7"/>
      <c r="RQA401" s="7"/>
      <c r="RQB401" s="7"/>
      <c r="RQC401" s="7"/>
      <c r="RQD401" s="7"/>
      <c r="RQE401" s="7"/>
      <c r="RQF401" s="7"/>
      <c r="RQG401" s="7"/>
      <c r="RQH401" s="7"/>
      <c r="RQI401" s="7"/>
      <c r="RQJ401" s="7"/>
      <c r="RQK401" s="7"/>
      <c r="RQL401" s="7"/>
      <c r="RQM401" s="7"/>
      <c r="RQN401" s="7"/>
      <c r="RQO401" s="7"/>
      <c r="RQP401" s="7"/>
      <c r="RQQ401" s="7"/>
      <c r="RQR401" s="7"/>
      <c r="RQS401" s="7"/>
      <c r="RQT401" s="7"/>
      <c r="RQU401" s="7"/>
      <c r="RQV401" s="7"/>
      <c r="RQW401" s="7"/>
      <c r="RQX401" s="7"/>
      <c r="RQY401" s="7"/>
      <c r="RQZ401" s="7"/>
      <c r="RRA401" s="7"/>
      <c r="RRB401" s="7"/>
      <c r="RRC401" s="7"/>
      <c r="RRD401" s="7"/>
      <c r="RRE401" s="7"/>
      <c r="RRF401" s="7"/>
      <c r="RRG401" s="7"/>
      <c r="RRH401" s="7"/>
      <c r="RRI401" s="7"/>
      <c r="RRJ401" s="7"/>
      <c r="RRK401" s="7"/>
      <c r="RRL401" s="7"/>
      <c r="RRM401" s="7"/>
      <c r="RRN401" s="7"/>
      <c r="RRO401" s="7"/>
      <c r="RRP401" s="7"/>
      <c r="RRQ401" s="7"/>
      <c r="RRR401" s="7"/>
      <c r="RRS401" s="7"/>
      <c r="RRT401" s="7"/>
      <c r="RRU401" s="7"/>
      <c r="RRV401" s="7"/>
      <c r="RRW401" s="7"/>
      <c r="RRX401" s="7"/>
      <c r="RRY401" s="7"/>
      <c r="RRZ401" s="7"/>
      <c r="RSA401" s="7"/>
      <c r="RSB401" s="7"/>
      <c r="RSC401" s="7"/>
      <c r="RSD401" s="7"/>
      <c r="RSE401" s="7"/>
      <c r="RSF401" s="7"/>
      <c r="RSG401" s="7"/>
      <c r="RSH401" s="7"/>
      <c r="RSI401" s="7"/>
      <c r="RSJ401" s="7"/>
      <c r="RSK401" s="7"/>
      <c r="RSL401" s="7"/>
      <c r="RSM401" s="7"/>
      <c r="RSN401" s="7"/>
      <c r="RSO401" s="7"/>
      <c r="RSP401" s="7"/>
      <c r="RSQ401" s="7"/>
      <c r="RSR401" s="7"/>
      <c r="RSS401" s="7"/>
      <c r="RST401" s="7"/>
      <c r="RSU401" s="7"/>
      <c r="RSV401" s="7"/>
      <c r="RSW401" s="7"/>
      <c r="RSX401" s="7"/>
      <c r="RSY401" s="7"/>
      <c r="RSZ401" s="7"/>
      <c r="RTA401" s="7"/>
      <c r="RTB401" s="7"/>
      <c r="RTC401" s="7"/>
      <c r="RTD401" s="7"/>
      <c r="RTE401" s="7"/>
      <c r="RTF401" s="7"/>
      <c r="RTG401" s="7"/>
      <c r="RTH401" s="7"/>
      <c r="RTI401" s="7"/>
      <c r="RTJ401" s="7"/>
      <c r="RTK401" s="7"/>
      <c r="RTL401" s="7"/>
      <c r="RTM401" s="7"/>
      <c r="RTN401" s="7"/>
      <c r="RTO401" s="7"/>
      <c r="RTP401" s="7"/>
      <c r="RTQ401" s="7"/>
      <c r="RTR401" s="7"/>
      <c r="RTS401" s="7"/>
      <c r="RTT401" s="7"/>
      <c r="RTU401" s="7"/>
      <c r="RTV401" s="7"/>
      <c r="RTW401" s="7"/>
      <c r="RTX401" s="7"/>
      <c r="RTY401" s="7"/>
      <c r="RTZ401" s="7"/>
      <c r="RUA401" s="7"/>
      <c r="RUB401" s="7"/>
      <c r="RUC401" s="7"/>
      <c r="RUD401" s="7"/>
      <c r="RUE401" s="7"/>
      <c r="RUF401" s="7"/>
      <c r="RUG401" s="7"/>
      <c r="RUH401" s="7"/>
      <c r="RUI401" s="7"/>
      <c r="RUJ401" s="7"/>
      <c r="RUK401" s="7"/>
      <c r="RUL401" s="7"/>
      <c r="RUM401" s="7"/>
      <c r="RUN401" s="7"/>
      <c r="RUO401" s="7"/>
      <c r="RUP401" s="7"/>
      <c r="RUQ401" s="7"/>
      <c r="RUR401" s="7"/>
      <c r="RUS401" s="7"/>
      <c r="RUT401" s="7"/>
      <c r="RUU401" s="7"/>
      <c r="RUV401" s="7"/>
      <c r="RUW401" s="7"/>
      <c r="RUX401" s="7"/>
      <c r="RUY401" s="7"/>
      <c r="RUZ401" s="7"/>
      <c r="RVA401" s="7"/>
      <c r="RVB401" s="7"/>
      <c r="RVC401" s="7"/>
      <c r="RVD401" s="7"/>
      <c r="RVE401" s="7"/>
      <c r="RVF401" s="7"/>
      <c r="RVG401" s="7"/>
      <c r="RVH401" s="7"/>
      <c r="RVI401" s="7"/>
      <c r="RVJ401" s="7"/>
      <c r="RVK401" s="7"/>
      <c r="RVL401" s="7"/>
      <c r="RVM401" s="7"/>
      <c r="RVN401" s="7"/>
      <c r="RVO401" s="7"/>
      <c r="RVP401" s="7"/>
      <c r="RVQ401" s="7"/>
      <c r="RVR401" s="7"/>
      <c r="RVS401" s="7"/>
      <c r="RVT401" s="7"/>
      <c r="RVU401" s="7"/>
      <c r="RVV401" s="7"/>
      <c r="RVW401" s="7"/>
      <c r="RVX401" s="7"/>
      <c r="RVY401" s="7"/>
      <c r="RVZ401" s="7"/>
      <c r="RWA401" s="7"/>
      <c r="RWB401" s="7"/>
      <c r="RWC401" s="7"/>
      <c r="RWD401" s="7"/>
      <c r="RWE401" s="7"/>
      <c r="RWF401" s="7"/>
      <c r="RWG401" s="7"/>
      <c r="RWH401" s="7"/>
      <c r="RWI401" s="7"/>
      <c r="RWJ401" s="7"/>
      <c r="RWK401" s="7"/>
      <c r="RWL401" s="7"/>
      <c r="RWM401" s="7"/>
      <c r="RWN401" s="7"/>
      <c r="RWO401" s="7"/>
      <c r="RWP401" s="7"/>
      <c r="RWQ401" s="7"/>
      <c r="RWR401" s="7"/>
      <c r="RWS401" s="7"/>
      <c r="RWT401" s="7"/>
      <c r="RWU401" s="7"/>
      <c r="RWV401" s="7"/>
      <c r="RWW401" s="7"/>
      <c r="RWX401" s="7"/>
      <c r="RWY401" s="7"/>
      <c r="RWZ401" s="7"/>
      <c r="RXA401" s="7"/>
      <c r="RXB401" s="7"/>
      <c r="RXC401" s="7"/>
      <c r="RXD401" s="7"/>
      <c r="RXE401" s="7"/>
      <c r="RXF401" s="7"/>
      <c r="RXG401" s="7"/>
      <c r="RXH401" s="7"/>
      <c r="RXI401" s="7"/>
      <c r="RXJ401" s="7"/>
      <c r="RXK401" s="7"/>
      <c r="RXL401" s="7"/>
      <c r="RXM401" s="7"/>
      <c r="RXN401" s="7"/>
      <c r="RXO401" s="7"/>
      <c r="RXP401" s="7"/>
      <c r="RXQ401" s="7"/>
      <c r="RXR401" s="7"/>
      <c r="RXS401" s="7"/>
      <c r="RXT401" s="7"/>
      <c r="RXU401" s="7"/>
      <c r="RXV401" s="7"/>
      <c r="RXW401" s="7"/>
      <c r="RXX401" s="7"/>
      <c r="RXY401" s="7"/>
      <c r="RXZ401" s="7"/>
      <c r="RYA401" s="7"/>
      <c r="RYB401" s="7"/>
      <c r="RYC401" s="7"/>
      <c r="RYD401" s="7"/>
      <c r="RYE401" s="7"/>
      <c r="RYF401" s="7"/>
      <c r="RYG401" s="7"/>
      <c r="RYH401" s="7"/>
      <c r="RYI401" s="7"/>
      <c r="RYJ401" s="7"/>
      <c r="RYK401" s="7"/>
      <c r="RYL401" s="7"/>
      <c r="RYM401" s="7"/>
      <c r="RYN401" s="7"/>
      <c r="RYO401" s="7"/>
      <c r="RYP401" s="7"/>
      <c r="RYQ401" s="7"/>
      <c r="RYR401" s="7"/>
      <c r="RYS401" s="7"/>
      <c r="RYT401" s="7"/>
      <c r="RYU401" s="7"/>
      <c r="RYV401" s="7"/>
      <c r="RYW401" s="7"/>
      <c r="RYX401" s="7"/>
      <c r="RYY401" s="7"/>
      <c r="RYZ401" s="7"/>
      <c r="RZA401" s="7"/>
      <c r="RZB401" s="7"/>
      <c r="RZC401" s="7"/>
      <c r="RZD401" s="7"/>
      <c r="RZE401" s="7"/>
      <c r="RZF401" s="7"/>
      <c r="RZG401" s="7"/>
      <c r="RZH401" s="7"/>
      <c r="RZI401" s="7"/>
      <c r="RZJ401" s="7"/>
      <c r="RZK401" s="7"/>
      <c r="RZL401" s="7"/>
      <c r="RZM401" s="7"/>
      <c r="RZN401" s="7"/>
      <c r="RZO401" s="7"/>
      <c r="RZP401" s="7"/>
      <c r="RZQ401" s="7"/>
      <c r="RZR401" s="7"/>
      <c r="RZS401" s="7"/>
      <c r="RZT401" s="7"/>
      <c r="RZU401" s="7"/>
      <c r="RZV401" s="7"/>
      <c r="RZW401" s="7"/>
      <c r="RZX401" s="7"/>
      <c r="RZY401" s="7"/>
      <c r="RZZ401" s="7"/>
      <c r="SAA401" s="7"/>
      <c r="SAB401" s="7"/>
      <c r="SAC401" s="7"/>
      <c r="SAD401" s="7"/>
      <c r="SAE401" s="7"/>
      <c r="SAF401" s="7"/>
      <c r="SAG401" s="7"/>
      <c r="SAH401" s="7"/>
      <c r="SAI401" s="7"/>
      <c r="SAJ401" s="7"/>
      <c r="SAK401" s="7"/>
      <c r="SAL401" s="7"/>
      <c r="SAM401" s="7"/>
      <c r="SAN401" s="7"/>
      <c r="SAO401" s="7"/>
      <c r="SAP401" s="7"/>
      <c r="SAQ401" s="7"/>
      <c r="SAR401" s="7"/>
      <c r="SAS401" s="7"/>
      <c r="SAT401" s="7"/>
      <c r="SAU401" s="7"/>
      <c r="SAV401" s="7"/>
      <c r="SAW401" s="7"/>
      <c r="SAX401" s="7"/>
      <c r="SAY401" s="7"/>
      <c r="SAZ401" s="7"/>
      <c r="SBA401" s="7"/>
      <c r="SBB401" s="7"/>
      <c r="SBC401" s="7"/>
      <c r="SBD401" s="7"/>
      <c r="SBE401" s="7"/>
      <c r="SBF401" s="7"/>
      <c r="SBG401" s="7"/>
      <c r="SBH401" s="7"/>
      <c r="SBI401" s="7"/>
      <c r="SBJ401" s="7"/>
      <c r="SBK401" s="7"/>
      <c r="SBL401" s="7"/>
      <c r="SBM401" s="7"/>
      <c r="SBN401" s="7"/>
      <c r="SBO401" s="7"/>
      <c r="SBP401" s="7"/>
      <c r="SBQ401" s="7"/>
      <c r="SBR401" s="7"/>
      <c r="SBS401" s="7"/>
      <c r="SBT401" s="7"/>
      <c r="SBU401" s="7"/>
      <c r="SBV401" s="7"/>
      <c r="SBW401" s="7"/>
      <c r="SBX401" s="7"/>
      <c r="SBY401" s="7"/>
      <c r="SBZ401" s="7"/>
      <c r="SCA401" s="7"/>
      <c r="SCB401" s="7"/>
      <c r="SCC401" s="7"/>
      <c r="SCD401" s="7"/>
      <c r="SCE401" s="7"/>
      <c r="SCF401" s="7"/>
      <c r="SCG401" s="7"/>
      <c r="SCH401" s="7"/>
      <c r="SCI401" s="7"/>
      <c r="SCJ401" s="7"/>
      <c r="SCK401" s="7"/>
      <c r="SCL401" s="7"/>
      <c r="SCM401" s="7"/>
      <c r="SCN401" s="7"/>
      <c r="SCO401" s="7"/>
      <c r="SCP401" s="7"/>
      <c r="SCQ401" s="7"/>
      <c r="SCR401" s="7"/>
      <c r="SCS401" s="7"/>
      <c r="SCT401" s="7"/>
      <c r="SCU401" s="7"/>
      <c r="SCV401" s="7"/>
      <c r="SCW401" s="7"/>
      <c r="SCX401" s="7"/>
      <c r="SCY401" s="7"/>
      <c r="SCZ401" s="7"/>
      <c r="SDA401" s="7"/>
      <c r="SDB401" s="7"/>
      <c r="SDC401" s="7"/>
      <c r="SDD401" s="7"/>
      <c r="SDE401" s="7"/>
      <c r="SDF401" s="7"/>
      <c r="SDG401" s="7"/>
      <c r="SDH401" s="7"/>
      <c r="SDI401" s="7"/>
      <c r="SDJ401" s="7"/>
      <c r="SDK401" s="7"/>
      <c r="SDL401" s="7"/>
      <c r="SDM401" s="7"/>
      <c r="SDN401" s="7"/>
      <c r="SDO401" s="7"/>
      <c r="SDP401" s="7"/>
      <c r="SDQ401" s="7"/>
      <c r="SDR401" s="7"/>
      <c r="SDS401" s="7"/>
      <c r="SDT401" s="7"/>
      <c r="SDU401" s="7"/>
      <c r="SDV401" s="7"/>
      <c r="SDW401" s="7"/>
      <c r="SDX401" s="7"/>
      <c r="SDY401" s="7"/>
      <c r="SDZ401" s="7"/>
      <c r="SEA401" s="7"/>
      <c r="SEB401" s="7"/>
      <c r="SEC401" s="7"/>
      <c r="SED401" s="7"/>
      <c r="SEE401" s="7"/>
      <c r="SEF401" s="7"/>
      <c r="SEG401" s="7"/>
      <c r="SEH401" s="7"/>
      <c r="SEI401" s="7"/>
      <c r="SEJ401" s="7"/>
      <c r="SEK401" s="7"/>
      <c r="SEL401" s="7"/>
      <c r="SEM401" s="7"/>
      <c r="SEN401" s="7"/>
      <c r="SEO401" s="7"/>
      <c r="SEP401" s="7"/>
      <c r="SEQ401" s="7"/>
      <c r="SER401" s="7"/>
      <c r="SES401" s="7"/>
      <c r="SET401" s="7"/>
      <c r="SEU401" s="7"/>
      <c r="SEV401" s="7"/>
      <c r="SEW401" s="7"/>
      <c r="SEX401" s="7"/>
      <c r="SEY401" s="7"/>
      <c r="SEZ401" s="7"/>
      <c r="SFA401" s="7"/>
      <c r="SFB401" s="7"/>
      <c r="SFC401" s="7"/>
      <c r="SFD401" s="7"/>
      <c r="SFE401" s="7"/>
      <c r="SFF401" s="7"/>
      <c r="SFG401" s="7"/>
      <c r="SFH401" s="7"/>
      <c r="SFI401" s="7"/>
      <c r="SFJ401" s="7"/>
      <c r="SFK401" s="7"/>
      <c r="SFL401" s="7"/>
      <c r="SFM401" s="7"/>
      <c r="SFN401" s="7"/>
      <c r="SFO401" s="7"/>
      <c r="SFP401" s="7"/>
      <c r="SFQ401" s="7"/>
      <c r="SFR401" s="7"/>
      <c r="SFS401" s="7"/>
      <c r="SFT401" s="7"/>
      <c r="SFU401" s="7"/>
      <c r="SFV401" s="7"/>
      <c r="SFW401" s="7"/>
      <c r="SFX401" s="7"/>
      <c r="SFY401" s="7"/>
      <c r="SFZ401" s="7"/>
      <c r="SGA401" s="7"/>
      <c r="SGB401" s="7"/>
      <c r="SGC401" s="7"/>
      <c r="SGD401" s="7"/>
      <c r="SGE401" s="7"/>
      <c r="SGF401" s="7"/>
      <c r="SGG401" s="7"/>
      <c r="SGH401" s="7"/>
      <c r="SGI401" s="7"/>
      <c r="SGJ401" s="7"/>
      <c r="SGK401" s="7"/>
      <c r="SGL401" s="7"/>
      <c r="SGM401" s="7"/>
      <c r="SGN401" s="7"/>
      <c r="SGO401" s="7"/>
      <c r="SGP401" s="7"/>
      <c r="SGQ401" s="7"/>
      <c r="SGR401" s="7"/>
      <c r="SGS401" s="7"/>
      <c r="SGT401" s="7"/>
      <c r="SGU401" s="7"/>
      <c r="SGV401" s="7"/>
      <c r="SGW401" s="7"/>
      <c r="SGX401" s="7"/>
      <c r="SGY401" s="7"/>
      <c r="SGZ401" s="7"/>
      <c r="SHA401" s="7"/>
      <c r="SHB401" s="7"/>
      <c r="SHC401" s="7"/>
      <c r="SHD401" s="7"/>
      <c r="SHE401" s="7"/>
      <c r="SHF401" s="7"/>
      <c r="SHG401" s="7"/>
      <c r="SHH401" s="7"/>
      <c r="SHI401" s="7"/>
      <c r="SHJ401" s="7"/>
      <c r="SHK401" s="7"/>
      <c r="SHL401" s="7"/>
      <c r="SHM401" s="7"/>
      <c r="SHN401" s="7"/>
      <c r="SHO401" s="7"/>
      <c r="SHP401" s="7"/>
      <c r="SHQ401" s="7"/>
      <c r="SHR401" s="7"/>
      <c r="SHS401" s="7"/>
      <c r="SHT401" s="7"/>
      <c r="SHU401" s="7"/>
      <c r="SHV401" s="7"/>
      <c r="SHW401" s="7"/>
      <c r="SHX401" s="7"/>
      <c r="SHY401" s="7"/>
      <c r="SHZ401" s="7"/>
      <c r="SIA401" s="7"/>
      <c r="SIB401" s="7"/>
      <c r="SIC401" s="7"/>
      <c r="SID401" s="7"/>
      <c r="SIE401" s="7"/>
      <c r="SIF401" s="7"/>
      <c r="SIG401" s="7"/>
      <c r="SIH401" s="7"/>
      <c r="SII401" s="7"/>
      <c r="SIJ401" s="7"/>
      <c r="SIK401" s="7"/>
      <c r="SIL401" s="7"/>
      <c r="SIM401" s="7"/>
      <c r="SIN401" s="7"/>
      <c r="SIO401" s="7"/>
      <c r="SIP401" s="7"/>
      <c r="SIQ401" s="7"/>
      <c r="SIR401" s="7"/>
      <c r="SIS401" s="7"/>
      <c r="SIT401" s="7"/>
      <c r="SIU401" s="7"/>
      <c r="SIV401" s="7"/>
      <c r="SIW401" s="7"/>
      <c r="SIX401" s="7"/>
      <c r="SIY401" s="7"/>
      <c r="SIZ401" s="7"/>
      <c r="SJA401" s="7"/>
      <c r="SJB401" s="7"/>
      <c r="SJC401" s="7"/>
      <c r="SJD401" s="7"/>
      <c r="SJE401" s="7"/>
      <c r="SJF401" s="7"/>
      <c r="SJG401" s="7"/>
      <c r="SJH401" s="7"/>
      <c r="SJI401" s="7"/>
      <c r="SJJ401" s="7"/>
      <c r="SJK401" s="7"/>
      <c r="SJL401" s="7"/>
      <c r="SJM401" s="7"/>
      <c r="SJN401" s="7"/>
      <c r="SJO401" s="7"/>
      <c r="SJP401" s="7"/>
      <c r="SJQ401" s="7"/>
      <c r="SJR401" s="7"/>
      <c r="SJS401" s="7"/>
      <c r="SJT401" s="7"/>
      <c r="SJU401" s="7"/>
      <c r="SJV401" s="7"/>
      <c r="SJW401" s="7"/>
      <c r="SJX401" s="7"/>
      <c r="SJY401" s="7"/>
      <c r="SJZ401" s="7"/>
      <c r="SKA401" s="7"/>
      <c r="SKB401" s="7"/>
      <c r="SKC401" s="7"/>
      <c r="SKD401" s="7"/>
      <c r="SKE401" s="7"/>
      <c r="SKF401" s="7"/>
      <c r="SKG401" s="7"/>
      <c r="SKH401" s="7"/>
      <c r="SKI401" s="7"/>
      <c r="SKJ401" s="7"/>
      <c r="SKK401" s="7"/>
      <c r="SKL401" s="7"/>
      <c r="SKM401" s="7"/>
      <c r="SKN401" s="7"/>
      <c r="SKO401" s="7"/>
      <c r="SKP401" s="7"/>
      <c r="SKQ401" s="7"/>
      <c r="SKR401" s="7"/>
      <c r="SKS401" s="7"/>
      <c r="SKT401" s="7"/>
      <c r="SKU401" s="7"/>
      <c r="SKV401" s="7"/>
      <c r="SKW401" s="7"/>
      <c r="SKX401" s="7"/>
      <c r="SKY401" s="7"/>
      <c r="SKZ401" s="7"/>
      <c r="SLA401" s="7"/>
      <c r="SLB401" s="7"/>
      <c r="SLC401" s="7"/>
      <c r="SLD401" s="7"/>
      <c r="SLE401" s="7"/>
      <c r="SLF401" s="7"/>
      <c r="SLG401" s="7"/>
      <c r="SLH401" s="7"/>
      <c r="SLI401" s="7"/>
      <c r="SLJ401" s="7"/>
      <c r="SLK401" s="7"/>
      <c r="SLL401" s="7"/>
      <c r="SLM401" s="7"/>
      <c r="SLN401" s="7"/>
      <c r="SLO401" s="7"/>
      <c r="SLP401" s="7"/>
      <c r="SLQ401" s="7"/>
      <c r="SLR401" s="7"/>
      <c r="SLS401" s="7"/>
      <c r="SLT401" s="7"/>
      <c r="SLU401" s="7"/>
      <c r="SLV401" s="7"/>
      <c r="SLW401" s="7"/>
      <c r="SLX401" s="7"/>
      <c r="SLY401" s="7"/>
      <c r="SLZ401" s="7"/>
      <c r="SMA401" s="7"/>
      <c r="SMB401" s="7"/>
      <c r="SMC401" s="7"/>
      <c r="SMD401" s="7"/>
      <c r="SME401" s="7"/>
      <c r="SMF401" s="7"/>
      <c r="SMG401" s="7"/>
      <c r="SMH401" s="7"/>
      <c r="SMI401" s="7"/>
      <c r="SMJ401" s="7"/>
      <c r="SMK401" s="7"/>
      <c r="SML401" s="7"/>
      <c r="SMM401" s="7"/>
      <c r="SMN401" s="7"/>
      <c r="SMO401" s="7"/>
      <c r="SMP401" s="7"/>
      <c r="SMQ401" s="7"/>
      <c r="SMR401" s="7"/>
      <c r="SMS401" s="7"/>
      <c r="SMT401" s="7"/>
      <c r="SMU401" s="7"/>
      <c r="SMV401" s="7"/>
      <c r="SMW401" s="7"/>
      <c r="SMX401" s="7"/>
      <c r="SMY401" s="7"/>
      <c r="SMZ401" s="7"/>
      <c r="SNA401" s="7"/>
      <c r="SNB401" s="7"/>
      <c r="SNC401" s="7"/>
      <c r="SND401" s="7"/>
      <c r="SNE401" s="7"/>
      <c r="SNF401" s="7"/>
      <c r="SNG401" s="7"/>
      <c r="SNH401" s="7"/>
      <c r="SNI401" s="7"/>
      <c r="SNJ401" s="7"/>
      <c r="SNK401" s="7"/>
      <c r="SNL401" s="7"/>
      <c r="SNM401" s="7"/>
      <c r="SNN401" s="7"/>
      <c r="SNO401" s="7"/>
      <c r="SNP401" s="7"/>
      <c r="SNQ401" s="7"/>
      <c r="SNR401" s="7"/>
      <c r="SNS401" s="7"/>
      <c r="SNT401" s="7"/>
      <c r="SNU401" s="7"/>
      <c r="SNV401" s="7"/>
      <c r="SNW401" s="7"/>
      <c r="SNX401" s="7"/>
      <c r="SNY401" s="7"/>
      <c r="SNZ401" s="7"/>
      <c r="SOA401" s="7"/>
      <c r="SOB401" s="7"/>
      <c r="SOC401" s="7"/>
      <c r="SOD401" s="7"/>
      <c r="SOE401" s="7"/>
      <c r="SOF401" s="7"/>
      <c r="SOG401" s="7"/>
      <c r="SOH401" s="7"/>
      <c r="SOI401" s="7"/>
      <c r="SOJ401" s="7"/>
      <c r="SOK401" s="7"/>
      <c r="SOL401" s="7"/>
      <c r="SOM401" s="7"/>
      <c r="SON401" s="7"/>
      <c r="SOO401" s="7"/>
      <c r="SOP401" s="7"/>
      <c r="SOQ401" s="7"/>
      <c r="SOR401" s="7"/>
      <c r="SOS401" s="7"/>
      <c r="SOT401" s="7"/>
      <c r="SOU401" s="7"/>
      <c r="SOV401" s="7"/>
      <c r="SOW401" s="7"/>
      <c r="SOX401" s="7"/>
      <c r="SOY401" s="7"/>
      <c r="SOZ401" s="7"/>
      <c r="SPA401" s="7"/>
      <c r="SPB401" s="7"/>
      <c r="SPC401" s="7"/>
      <c r="SPD401" s="7"/>
      <c r="SPE401" s="7"/>
      <c r="SPF401" s="7"/>
      <c r="SPG401" s="7"/>
      <c r="SPH401" s="7"/>
      <c r="SPI401" s="7"/>
      <c r="SPJ401" s="7"/>
      <c r="SPK401" s="7"/>
      <c r="SPL401" s="7"/>
      <c r="SPM401" s="7"/>
      <c r="SPN401" s="7"/>
      <c r="SPO401" s="7"/>
      <c r="SPP401" s="7"/>
      <c r="SPQ401" s="7"/>
      <c r="SPR401" s="7"/>
      <c r="SPS401" s="7"/>
      <c r="SPT401" s="7"/>
      <c r="SPU401" s="7"/>
      <c r="SPV401" s="7"/>
      <c r="SPW401" s="7"/>
      <c r="SPX401" s="7"/>
      <c r="SPY401" s="7"/>
      <c r="SPZ401" s="7"/>
      <c r="SQA401" s="7"/>
      <c r="SQB401" s="7"/>
      <c r="SQC401" s="7"/>
      <c r="SQD401" s="7"/>
      <c r="SQE401" s="7"/>
      <c r="SQF401" s="7"/>
      <c r="SQG401" s="7"/>
      <c r="SQH401" s="7"/>
      <c r="SQI401" s="7"/>
      <c r="SQJ401" s="7"/>
      <c r="SQK401" s="7"/>
      <c r="SQL401" s="7"/>
      <c r="SQM401" s="7"/>
      <c r="SQN401" s="7"/>
      <c r="SQO401" s="7"/>
      <c r="SQP401" s="7"/>
      <c r="SQQ401" s="7"/>
      <c r="SQR401" s="7"/>
      <c r="SQS401" s="7"/>
      <c r="SQT401" s="7"/>
      <c r="SQU401" s="7"/>
      <c r="SQV401" s="7"/>
      <c r="SQW401" s="7"/>
      <c r="SQX401" s="7"/>
      <c r="SQY401" s="7"/>
      <c r="SQZ401" s="7"/>
      <c r="SRA401" s="7"/>
      <c r="SRB401" s="7"/>
      <c r="SRC401" s="7"/>
      <c r="SRD401" s="7"/>
      <c r="SRE401" s="7"/>
      <c r="SRF401" s="7"/>
      <c r="SRG401" s="7"/>
      <c r="SRH401" s="7"/>
      <c r="SRI401" s="7"/>
      <c r="SRJ401" s="7"/>
      <c r="SRK401" s="7"/>
      <c r="SRL401" s="7"/>
      <c r="SRM401" s="7"/>
      <c r="SRN401" s="7"/>
      <c r="SRO401" s="7"/>
      <c r="SRP401" s="7"/>
      <c r="SRQ401" s="7"/>
      <c r="SRR401" s="7"/>
      <c r="SRS401" s="7"/>
      <c r="SRT401" s="7"/>
      <c r="SRU401" s="7"/>
      <c r="SRV401" s="7"/>
      <c r="SRW401" s="7"/>
      <c r="SRX401" s="7"/>
      <c r="SRY401" s="7"/>
      <c r="SRZ401" s="7"/>
      <c r="SSA401" s="7"/>
      <c r="SSB401" s="7"/>
      <c r="SSC401" s="7"/>
      <c r="SSD401" s="7"/>
      <c r="SSE401" s="7"/>
      <c r="SSF401" s="7"/>
      <c r="SSG401" s="7"/>
      <c r="SSH401" s="7"/>
      <c r="SSI401" s="7"/>
      <c r="SSJ401" s="7"/>
      <c r="SSK401" s="7"/>
      <c r="SSL401" s="7"/>
      <c r="SSM401" s="7"/>
      <c r="SSN401" s="7"/>
      <c r="SSO401" s="7"/>
      <c r="SSP401" s="7"/>
      <c r="SSQ401" s="7"/>
      <c r="SSR401" s="7"/>
      <c r="SSS401" s="7"/>
      <c r="SST401" s="7"/>
      <c r="SSU401" s="7"/>
      <c r="SSV401" s="7"/>
      <c r="SSW401" s="7"/>
      <c r="SSX401" s="7"/>
      <c r="SSY401" s="7"/>
      <c r="SSZ401" s="7"/>
      <c r="STA401" s="7"/>
      <c r="STB401" s="7"/>
      <c r="STC401" s="7"/>
      <c r="STD401" s="7"/>
      <c r="STE401" s="7"/>
      <c r="STF401" s="7"/>
      <c r="STG401" s="7"/>
      <c r="STH401" s="7"/>
      <c r="STI401" s="7"/>
      <c r="STJ401" s="7"/>
      <c r="STK401" s="7"/>
      <c r="STL401" s="7"/>
      <c r="STM401" s="7"/>
      <c r="STN401" s="7"/>
      <c r="STO401" s="7"/>
      <c r="STP401" s="7"/>
      <c r="STQ401" s="7"/>
      <c r="STR401" s="7"/>
      <c r="STS401" s="7"/>
      <c r="STT401" s="7"/>
      <c r="STU401" s="7"/>
      <c r="STV401" s="7"/>
      <c r="STW401" s="7"/>
      <c r="STX401" s="7"/>
      <c r="STY401" s="7"/>
      <c r="STZ401" s="7"/>
      <c r="SUA401" s="7"/>
      <c r="SUB401" s="7"/>
      <c r="SUC401" s="7"/>
      <c r="SUD401" s="7"/>
      <c r="SUE401" s="7"/>
      <c r="SUF401" s="7"/>
      <c r="SUG401" s="7"/>
      <c r="SUH401" s="7"/>
      <c r="SUI401" s="7"/>
      <c r="SUJ401" s="7"/>
      <c r="SUK401" s="7"/>
      <c r="SUL401" s="7"/>
      <c r="SUM401" s="7"/>
      <c r="SUN401" s="7"/>
      <c r="SUO401" s="7"/>
      <c r="SUP401" s="7"/>
      <c r="SUQ401" s="7"/>
      <c r="SUR401" s="7"/>
      <c r="SUS401" s="7"/>
      <c r="SUT401" s="7"/>
      <c r="SUU401" s="7"/>
      <c r="SUV401" s="7"/>
      <c r="SUW401" s="7"/>
      <c r="SUX401" s="7"/>
      <c r="SUY401" s="7"/>
      <c r="SUZ401" s="7"/>
      <c r="SVA401" s="7"/>
      <c r="SVB401" s="7"/>
      <c r="SVC401" s="7"/>
      <c r="SVD401" s="7"/>
      <c r="SVE401" s="7"/>
      <c r="SVF401" s="7"/>
      <c r="SVG401" s="7"/>
      <c r="SVH401" s="7"/>
      <c r="SVI401" s="7"/>
      <c r="SVJ401" s="7"/>
      <c r="SVK401" s="7"/>
      <c r="SVL401" s="7"/>
      <c r="SVM401" s="7"/>
      <c r="SVN401" s="7"/>
      <c r="SVO401" s="7"/>
      <c r="SVP401" s="7"/>
      <c r="SVQ401" s="7"/>
      <c r="SVR401" s="7"/>
      <c r="SVS401" s="7"/>
      <c r="SVT401" s="7"/>
      <c r="SVU401" s="7"/>
      <c r="SVV401" s="7"/>
      <c r="SVW401" s="7"/>
      <c r="SVX401" s="7"/>
      <c r="SVY401" s="7"/>
      <c r="SVZ401" s="7"/>
      <c r="SWA401" s="7"/>
      <c r="SWB401" s="7"/>
      <c r="SWC401" s="7"/>
      <c r="SWD401" s="7"/>
      <c r="SWE401" s="7"/>
      <c r="SWF401" s="7"/>
      <c r="SWG401" s="7"/>
      <c r="SWH401" s="7"/>
      <c r="SWI401" s="7"/>
      <c r="SWJ401" s="7"/>
      <c r="SWK401" s="7"/>
      <c r="SWL401" s="7"/>
      <c r="SWM401" s="7"/>
      <c r="SWN401" s="7"/>
      <c r="SWO401" s="7"/>
      <c r="SWP401" s="7"/>
      <c r="SWQ401" s="7"/>
      <c r="SWR401" s="7"/>
      <c r="SWS401" s="7"/>
      <c r="SWT401" s="7"/>
      <c r="SWU401" s="7"/>
      <c r="SWV401" s="7"/>
      <c r="SWW401" s="7"/>
      <c r="SWX401" s="7"/>
      <c r="SWY401" s="7"/>
      <c r="SWZ401" s="7"/>
      <c r="SXA401" s="7"/>
      <c r="SXB401" s="7"/>
      <c r="SXC401" s="7"/>
      <c r="SXD401" s="7"/>
      <c r="SXE401" s="7"/>
      <c r="SXF401" s="7"/>
      <c r="SXG401" s="7"/>
      <c r="SXH401" s="7"/>
      <c r="SXI401" s="7"/>
      <c r="SXJ401" s="7"/>
      <c r="SXK401" s="7"/>
      <c r="SXL401" s="7"/>
      <c r="SXM401" s="7"/>
      <c r="SXN401" s="7"/>
      <c r="SXO401" s="7"/>
      <c r="SXP401" s="7"/>
      <c r="SXQ401" s="7"/>
      <c r="SXR401" s="7"/>
      <c r="SXS401" s="7"/>
      <c r="SXT401" s="7"/>
      <c r="SXU401" s="7"/>
      <c r="SXV401" s="7"/>
      <c r="SXW401" s="7"/>
      <c r="SXX401" s="7"/>
      <c r="SXY401" s="7"/>
      <c r="SXZ401" s="7"/>
      <c r="SYA401" s="7"/>
      <c r="SYB401" s="7"/>
      <c r="SYC401" s="7"/>
      <c r="SYD401" s="7"/>
      <c r="SYE401" s="7"/>
      <c r="SYF401" s="7"/>
      <c r="SYG401" s="7"/>
      <c r="SYH401" s="7"/>
      <c r="SYI401" s="7"/>
      <c r="SYJ401" s="7"/>
      <c r="SYK401" s="7"/>
      <c r="SYL401" s="7"/>
      <c r="SYM401" s="7"/>
      <c r="SYN401" s="7"/>
      <c r="SYO401" s="7"/>
      <c r="SYP401" s="7"/>
      <c r="SYQ401" s="7"/>
      <c r="SYR401" s="7"/>
      <c r="SYS401" s="7"/>
      <c r="SYT401" s="7"/>
      <c r="SYU401" s="7"/>
      <c r="SYV401" s="7"/>
      <c r="SYW401" s="7"/>
      <c r="SYX401" s="7"/>
      <c r="SYY401" s="7"/>
      <c r="SYZ401" s="7"/>
      <c r="SZA401" s="7"/>
      <c r="SZB401" s="7"/>
      <c r="SZC401" s="7"/>
      <c r="SZD401" s="7"/>
      <c r="SZE401" s="7"/>
      <c r="SZF401" s="7"/>
      <c r="SZG401" s="7"/>
      <c r="SZH401" s="7"/>
      <c r="SZI401" s="7"/>
      <c r="SZJ401" s="7"/>
      <c r="SZK401" s="7"/>
      <c r="SZL401" s="7"/>
      <c r="SZM401" s="7"/>
      <c r="SZN401" s="7"/>
      <c r="SZO401" s="7"/>
      <c r="SZP401" s="7"/>
      <c r="SZQ401" s="7"/>
      <c r="SZR401" s="7"/>
      <c r="SZS401" s="7"/>
      <c r="SZT401" s="7"/>
      <c r="SZU401" s="7"/>
      <c r="SZV401" s="7"/>
      <c r="SZW401" s="7"/>
      <c r="SZX401" s="7"/>
      <c r="SZY401" s="7"/>
      <c r="SZZ401" s="7"/>
      <c r="TAA401" s="7"/>
      <c r="TAB401" s="7"/>
      <c r="TAC401" s="7"/>
      <c r="TAD401" s="7"/>
      <c r="TAE401" s="7"/>
      <c r="TAF401" s="7"/>
      <c r="TAG401" s="7"/>
      <c r="TAH401" s="7"/>
      <c r="TAI401" s="7"/>
      <c r="TAJ401" s="7"/>
      <c r="TAK401" s="7"/>
      <c r="TAL401" s="7"/>
      <c r="TAM401" s="7"/>
      <c r="TAN401" s="7"/>
      <c r="TAO401" s="7"/>
      <c r="TAP401" s="7"/>
      <c r="TAQ401" s="7"/>
      <c r="TAR401" s="7"/>
      <c r="TAS401" s="7"/>
      <c r="TAT401" s="7"/>
      <c r="TAU401" s="7"/>
      <c r="TAV401" s="7"/>
      <c r="TAW401" s="7"/>
      <c r="TAX401" s="7"/>
      <c r="TAY401" s="7"/>
      <c r="TAZ401" s="7"/>
      <c r="TBA401" s="7"/>
      <c r="TBB401" s="7"/>
      <c r="TBC401" s="7"/>
      <c r="TBD401" s="7"/>
      <c r="TBE401" s="7"/>
      <c r="TBF401" s="7"/>
      <c r="TBG401" s="7"/>
      <c r="TBH401" s="7"/>
      <c r="TBI401" s="7"/>
      <c r="TBJ401" s="7"/>
      <c r="TBK401" s="7"/>
      <c r="TBL401" s="7"/>
      <c r="TBM401" s="7"/>
      <c r="TBN401" s="7"/>
      <c r="TBO401" s="7"/>
      <c r="TBP401" s="7"/>
      <c r="TBQ401" s="7"/>
      <c r="TBR401" s="7"/>
      <c r="TBS401" s="7"/>
      <c r="TBT401" s="7"/>
      <c r="TBU401" s="7"/>
      <c r="TBV401" s="7"/>
      <c r="TBW401" s="7"/>
      <c r="TBX401" s="7"/>
      <c r="TBY401" s="7"/>
      <c r="TBZ401" s="7"/>
      <c r="TCA401" s="7"/>
      <c r="TCB401" s="7"/>
      <c r="TCC401" s="7"/>
      <c r="TCD401" s="7"/>
      <c r="TCE401" s="7"/>
      <c r="TCF401" s="7"/>
      <c r="TCG401" s="7"/>
      <c r="TCH401" s="7"/>
      <c r="TCI401" s="7"/>
      <c r="TCJ401" s="7"/>
      <c r="TCK401" s="7"/>
      <c r="TCL401" s="7"/>
      <c r="TCM401" s="7"/>
      <c r="TCN401" s="7"/>
      <c r="TCO401" s="7"/>
      <c r="TCP401" s="7"/>
      <c r="TCQ401" s="7"/>
      <c r="TCR401" s="7"/>
      <c r="TCS401" s="7"/>
      <c r="TCT401" s="7"/>
      <c r="TCU401" s="7"/>
      <c r="TCV401" s="7"/>
      <c r="TCW401" s="7"/>
      <c r="TCX401" s="7"/>
      <c r="TCY401" s="7"/>
      <c r="TCZ401" s="7"/>
      <c r="TDA401" s="7"/>
      <c r="TDB401" s="7"/>
      <c r="TDC401" s="7"/>
      <c r="TDD401" s="7"/>
      <c r="TDE401" s="7"/>
      <c r="TDF401" s="7"/>
      <c r="TDG401" s="7"/>
      <c r="TDH401" s="7"/>
      <c r="TDI401" s="7"/>
      <c r="TDJ401" s="7"/>
      <c r="TDK401" s="7"/>
      <c r="TDL401" s="7"/>
      <c r="TDM401" s="7"/>
      <c r="TDN401" s="7"/>
      <c r="TDO401" s="7"/>
      <c r="TDP401" s="7"/>
      <c r="TDQ401" s="7"/>
      <c r="TDR401" s="7"/>
      <c r="TDS401" s="7"/>
      <c r="TDT401" s="7"/>
      <c r="TDU401" s="7"/>
      <c r="TDV401" s="7"/>
      <c r="TDW401" s="7"/>
      <c r="TDX401" s="7"/>
      <c r="TDY401" s="7"/>
      <c r="TDZ401" s="7"/>
      <c r="TEA401" s="7"/>
      <c r="TEB401" s="7"/>
      <c r="TEC401" s="7"/>
      <c r="TED401" s="7"/>
      <c r="TEE401" s="7"/>
      <c r="TEF401" s="7"/>
      <c r="TEG401" s="7"/>
      <c r="TEH401" s="7"/>
      <c r="TEI401" s="7"/>
      <c r="TEJ401" s="7"/>
      <c r="TEK401" s="7"/>
      <c r="TEL401" s="7"/>
      <c r="TEM401" s="7"/>
      <c r="TEN401" s="7"/>
      <c r="TEO401" s="7"/>
      <c r="TEP401" s="7"/>
      <c r="TEQ401" s="7"/>
      <c r="TER401" s="7"/>
      <c r="TES401" s="7"/>
      <c r="TET401" s="7"/>
      <c r="TEU401" s="7"/>
      <c r="TEV401" s="7"/>
      <c r="TEW401" s="7"/>
      <c r="TEX401" s="7"/>
      <c r="TEY401" s="7"/>
      <c r="TEZ401" s="7"/>
      <c r="TFA401" s="7"/>
      <c r="TFB401" s="7"/>
      <c r="TFC401" s="7"/>
      <c r="TFD401" s="7"/>
      <c r="TFE401" s="7"/>
      <c r="TFF401" s="7"/>
      <c r="TFG401" s="7"/>
      <c r="TFH401" s="7"/>
      <c r="TFI401" s="7"/>
      <c r="TFJ401" s="7"/>
      <c r="TFK401" s="7"/>
      <c r="TFL401" s="7"/>
      <c r="TFM401" s="7"/>
      <c r="TFN401" s="7"/>
      <c r="TFO401" s="7"/>
      <c r="TFP401" s="7"/>
      <c r="TFQ401" s="7"/>
      <c r="TFR401" s="7"/>
      <c r="TFS401" s="7"/>
      <c r="TFT401" s="7"/>
      <c r="TFU401" s="7"/>
      <c r="TFV401" s="7"/>
      <c r="TFW401" s="7"/>
      <c r="TFX401" s="7"/>
      <c r="TFY401" s="7"/>
      <c r="TFZ401" s="7"/>
      <c r="TGA401" s="7"/>
      <c r="TGB401" s="7"/>
      <c r="TGC401" s="7"/>
      <c r="TGD401" s="7"/>
      <c r="TGE401" s="7"/>
      <c r="TGF401" s="7"/>
      <c r="TGG401" s="7"/>
      <c r="TGH401" s="7"/>
      <c r="TGI401" s="7"/>
      <c r="TGJ401" s="7"/>
      <c r="TGK401" s="7"/>
      <c r="TGL401" s="7"/>
      <c r="TGM401" s="7"/>
      <c r="TGN401" s="7"/>
      <c r="TGO401" s="7"/>
      <c r="TGP401" s="7"/>
      <c r="TGQ401" s="7"/>
      <c r="TGR401" s="7"/>
      <c r="TGS401" s="7"/>
      <c r="TGT401" s="7"/>
      <c r="TGU401" s="7"/>
      <c r="TGV401" s="7"/>
      <c r="TGW401" s="7"/>
      <c r="TGX401" s="7"/>
      <c r="TGY401" s="7"/>
      <c r="TGZ401" s="7"/>
      <c r="THA401" s="7"/>
      <c r="THB401" s="7"/>
      <c r="THC401" s="7"/>
      <c r="THD401" s="7"/>
      <c r="THE401" s="7"/>
      <c r="THF401" s="7"/>
      <c r="THG401" s="7"/>
      <c r="THH401" s="7"/>
      <c r="THI401" s="7"/>
      <c r="THJ401" s="7"/>
      <c r="THK401" s="7"/>
      <c r="THL401" s="7"/>
      <c r="THM401" s="7"/>
      <c r="THN401" s="7"/>
      <c r="THO401" s="7"/>
      <c r="THP401" s="7"/>
      <c r="THQ401" s="7"/>
      <c r="THR401" s="7"/>
      <c r="THS401" s="7"/>
      <c r="THT401" s="7"/>
      <c r="THU401" s="7"/>
      <c r="THV401" s="7"/>
      <c r="THW401" s="7"/>
      <c r="THX401" s="7"/>
      <c r="THY401" s="7"/>
      <c r="THZ401" s="7"/>
      <c r="TIA401" s="7"/>
      <c r="TIB401" s="7"/>
      <c r="TIC401" s="7"/>
      <c r="TID401" s="7"/>
      <c r="TIE401" s="7"/>
      <c r="TIF401" s="7"/>
      <c r="TIG401" s="7"/>
      <c r="TIH401" s="7"/>
      <c r="TII401" s="7"/>
      <c r="TIJ401" s="7"/>
      <c r="TIK401" s="7"/>
      <c r="TIL401" s="7"/>
      <c r="TIM401" s="7"/>
      <c r="TIN401" s="7"/>
      <c r="TIO401" s="7"/>
      <c r="TIP401" s="7"/>
      <c r="TIQ401" s="7"/>
      <c r="TIR401" s="7"/>
      <c r="TIS401" s="7"/>
      <c r="TIT401" s="7"/>
      <c r="TIU401" s="7"/>
      <c r="TIV401" s="7"/>
      <c r="TIW401" s="7"/>
      <c r="TIX401" s="7"/>
      <c r="TIY401" s="7"/>
      <c r="TIZ401" s="7"/>
      <c r="TJA401" s="7"/>
      <c r="TJB401" s="7"/>
      <c r="TJC401" s="7"/>
      <c r="TJD401" s="7"/>
      <c r="TJE401" s="7"/>
      <c r="TJF401" s="7"/>
      <c r="TJG401" s="7"/>
      <c r="TJH401" s="7"/>
      <c r="TJI401" s="7"/>
      <c r="TJJ401" s="7"/>
      <c r="TJK401" s="7"/>
      <c r="TJL401" s="7"/>
      <c r="TJM401" s="7"/>
      <c r="TJN401" s="7"/>
      <c r="TJO401" s="7"/>
      <c r="TJP401" s="7"/>
      <c r="TJQ401" s="7"/>
      <c r="TJR401" s="7"/>
      <c r="TJS401" s="7"/>
      <c r="TJT401" s="7"/>
      <c r="TJU401" s="7"/>
      <c r="TJV401" s="7"/>
      <c r="TJW401" s="7"/>
      <c r="TJX401" s="7"/>
      <c r="TJY401" s="7"/>
      <c r="TJZ401" s="7"/>
      <c r="TKA401" s="7"/>
      <c r="TKB401" s="7"/>
      <c r="TKC401" s="7"/>
      <c r="TKD401" s="7"/>
      <c r="TKE401" s="7"/>
      <c r="TKF401" s="7"/>
      <c r="TKG401" s="7"/>
      <c r="TKH401" s="7"/>
      <c r="TKI401" s="7"/>
      <c r="TKJ401" s="7"/>
      <c r="TKK401" s="7"/>
      <c r="TKL401" s="7"/>
      <c r="TKM401" s="7"/>
      <c r="TKN401" s="7"/>
      <c r="TKO401" s="7"/>
      <c r="TKP401" s="7"/>
      <c r="TKQ401" s="7"/>
      <c r="TKR401" s="7"/>
      <c r="TKS401" s="7"/>
      <c r="TKT401" s="7"/>
      <c r="TKU401" s="7"/>
      <c r="TKV401" s="7"/>
      <c r="TKW401" s="7"/>
      <c r="TKX401" s="7"/>
      <c r="TKY401" s="7"/>
      <c r="TKZ401" s="7"/>
      <c r="TLA401" s="7"/>
      <c r="TLB401" s="7"/>
      <c r="TLC401" s="7"/>
      <c r="TLD401" s="7"/>
      <c r="TLE401" s="7"/>
      <c r="TLF401" s="7"/>
      <c r="TLG401" s="7"/>
      <c r="TLH401" s="7"/>
      <c r="TLI401" s="7"/>
      <c r="TLJ401" s="7"/>
      <c r="TLK401" s="7"/>
      <c r="TLL401" s="7"/>
      <c r="TLM401" s="7"/>
      <c r="TLN401" s="7"/>
      <c r="TLO401" s="7"/>
      <c r="TLP401" s="7"/>
      <c r="TLQ401" s="7"/>
      <c r="TLR401" s="7"/>
      <c r="TLS401" s="7"/>
      <c r="TLT401" s="7"/>
      <c r="TLU401" s="7"/>
      <c r="TLV401" s="7"/>
      <c r="TLW401" s="7"/>
      <c r="TLX401" s="7"/>
      <c r="TLY401" s="7"/>
      <c r="TLZ401" s="7"/>
      <c r="TMA401" s="7"/>
      <c r="TMB401" s="7"/>
      <c r="TMC401" s="7"/>
      <c r="TMD401" s="7"/>
      <c r="TME401" s="7"/>
      <c r="TMF401" s="7"/>
      <c r="TMG401" s="7"/>
      <c r="TMH401" s="7"/>
      <c r="TMI401" s="7"/>
      <c r="TMJ401" s="7"/>
      <c r="TMK401" s="7"/>
      <c r="TML401" s="7"/>
      <c r="TMM401" s="7"/>
      <c r="TMN401" s="7"/>
      <c r="TMO401" s="7"/>
      <c r="TMP401" s="7"/>
      <c r="TMQ401" s="7"/>
      <c r="TMR401" s="7"/>
      <c r="TMS401" s="7"/>
      <c r="TMT401" s="7"/>
      <c r="TMU401" s="7"/>
      <c r="TMV401" s="7"/>
      <c r="TMW401" s="7"/>
      <c r="TMX401" s="7"/>
      <c r="TMY401" s="7"/>
      <c r="TMZ401" s="7"/>
      <c r="TNA401" s="7"/>
      <c r="TNB401" s="7"/>
      <c r="TNC401" s="7"/>
      <c r="TND401" s="7"/>
      <c r="TNE401" s="7"/>
      <c r="TNF401" s="7"/>
      <c r="TNG401" s="7"/>
      <c r="TNH401" s="7"/>
      <c r="TNI401" s="7"/>
      <c r="TNJ401" s="7"/>
      <c r="TNK401" s="7"/>
      <c r="TNL401" s="7"/>
      <c r="TNM401" s="7"/>
      <c r="TNN401" s="7"/>
      <c r="TNO401" s="7"/>
      <c r="TNP401" s="7"/>
      <c r="TNQ401" s="7"/>
      <c r="TNR401" s="7"/>
      <c r="TNS401" s="7"/>
      <c r="TNT401" s="7"/>
      <c r="TNU401" s="7"/>
      <c r="TNV401" s="7"/>
      <c r="TNW401" s="7"/>
      <c r="TNX401" s="7"/>
      <c r="TNY401" s="7"/>
      <c r="TNZ401" s="7"/>
      <c r="TOA401" s="7"/>
      <c r="TOB401" s="7"/>
      <c r="TOC401" s="7"/>
      <c r="TOD401" s="7"/>
      <c r="TOE401" s="7"/>
      <c r="TOF401" s="7"/>
      <c r="TOG401" s="7"/>
      <c r="TOH401" s="7"/>
      <c r="TOI401" s="7"/>
      <c r="TOJ401" s="7"/>
      <c r="TOK401" s="7"/>
      <c r="TOL401" s="7"/>
      <c r="TOM401" s="7"/>
      <c r="TON401" s="7"/>
      <c r="TOO401" s="7"/>
      <c r="TOP401" s="7"/>
      <c r="TOQ401" s="7"/>
      <c r="TOR401" s="7"/>
      <c r="TOS401" s="7"/>
      <c r="TOT401" s="7"/>
      <c r="TOU401" s="7"/>
      <c r="TOV401" s="7"/>
      <c r="TOW401" s="7"/>
      <c r="TOX401" s="7"/>
      <c r="TOY401" s="7"/>
      <c r="TOZ401" s="7"/>
      <c r="TPA401" s="7"/>
      <c r="TPB401" s="7"/>
      <c r="TPC401" s="7"/>
      <c r="TPD401" s="7"/>
      <c r="TPE401" s="7"/>
      <c r="TPF401" s="7"/>
      <c r="TPG401" s="7"/>
      <c r="TPH401" s="7"/>
      <c r="TPI401" s="7"/>
      <c r="TPJ401" s="7"/>
      <c r="TPK401" s="7"/>
      <c r="TPL401" s="7"/>
      <c r="TPM401" s="7"/>
      <c r="TPN401" s="7"/>
      <c r="TPO401" s="7"/>
      <c r="TPP401" s="7"/>
      <c r="TPQ401" s="7"/>
      <c r="TPR401" s="7"/>
      <c r="TPS401" s="7"/>
      <c r="TPT401" s="7"/>
      <c r="TPU401" s="7"/>
      <c r="TPV401" s="7"/>
      <c r="TPW401" s="7"/>
      <c r="TPX401" s="7"/>
      <c r="TPY401" s="7"/>
      <c r="TPZ401" s="7"/>
      <c r="TQA401" s="7"/>
      <c r="TQB401" s="7"/>
      <c r="TQC401" s="7"/>
      <c r="TQD401" s="7"/>
      <c r="TQE401" s="7"/>
      <c r="TQF401" s="7"/>
      <c r="TQG401" s="7"/>
      <c r="TQH401" s="7"/>
      <c r="TQI401" s="7"/>
      <c r="TQJ401" s="7"/>
      <c r="TQK401" s="7"/>
      <c r="TQL401" s="7"/>
      <c r="TQM401" s="7"/>
      <c r="TQN401" s="7"/>
      <c r="TQO401" s="7"/>
      <c r="TQP401" s="7"/>
      <c r="TQQ401" s="7"/>
      <c r="TQR401" s="7"/>
      <c r="TQS401" s="7"/>
      <c r="TQT401" s="7"/>
      <c r="TQU401" s="7"/>
      <c r="TQV401" s="7"/>
      <c r="TQW401" s="7"/>
      <c r="TQX401" s="7"/>
      <c r="TQY401" s="7"/>
      <c r="TQZ401" s="7"/>
      <c r="TRA401" s="7"/>
      <c r="TRB401" s="7"/>
      <c r="TRC401" s="7"/>
      <c r="TRD401" s="7"/>
      <c r="TRE401" s="7"/>
      <c r="TRF401" s="7"/>
      <c r="TRG401" s="7"/>
      <c r="TRH401" s="7"/>
      <c r="TRI401" s="7"/>
      <c r="TRJ401" s="7"/>
      <c r="TRK401" s="7"/>
      <c r="TRL401" s="7"/>
      <c r="TRM401" s="7"/>
      <c r="TRN401" s="7"/>
      <c r="TRO401" s="7"/>
      <c r="TRP401" s="7"/>
      <c r="TRQ401" s="7"/>
      <c r="TRR401" s="7"/>
      <c r="TRS401" s="7"/>
      <c r="TRT401" s="7"/>
      <c r="TRU401" s="7"/>
      <c r="TRV401" s="7"/>
      <c r="TRW401" s="7"/>
      <c r="TRX401" s="7"/>
      <c r="TRY401" s="7"/>
      <c r="TRZ401" s="7"/>
      <c r="TSA401" s="7"/>
      <c r="TSB401" s="7"/>
      <c r="TSC401" s="7"/>
      <c r="TSD401" s="7"/>
      <c r="TSE401" s="7"/>
      <c r="TSF401" s="7"/>
      <c r="TSG401" s="7"/>
      <c r="TSH401" s="7"/>
      <c r="TSI401" s="7"/>
      <c r="TSJ401" s="7"/>
      <c r="TSK401" s="7"/>
      <c r="TSL401" s="7"/>
      <c r="TSM401" s="7"/>
      <c r="TSN401" s="7"/>
      <c r="TSO401" s="7"/>
      <c r="TSP401" s="7"/>
      <c r="TSQ401" s="7"/>
      <c r="TSR401" s="7"/>
      <c r="TSS401" s="7"/>
      <c r="TST401" s="7"/>
      <c r="TSU401" s="7"/>
      <c r="TSV401" s="7"/>
      <c r="TSW401" s="7"/>
      <c r="TSX401" s="7"/>
      <c r="TSY401" s="7"/>
      <c r="TSZ401" s="7"/>
      <c r="TTA401" s="7"/>
      <c r="TTB401" s="7"/>
      <c r="TTC401" s="7"/>
      <c r="TTD401" s="7"/>
      <c r="TTE401" s="7"/>
      <c r="TTF401" s="7"/>
      <c r="TTG401" s="7"/>
      <c r="TTH401" s="7"/>
      <c r="TTI401" s="7"/>
      <c r="TTJ401" s="7"/>
      <c r="TTK401" s="7"/>
      <c r="TTL401" s="7"/>
      <c r="TTM401" s="7"/>
      <c r="TTN401" s="7"/>
      <c r="TTO401" s="7"/>
      <c r="TTP401" s="7"/>
      <c r="TTQ401" s="7"/>
      <c r="TTR401" s="7"/>
      <c r="TTS401" s="7"/>
      <c r="TTT401" s="7"/>
      <c r="TTU401" s="7"/>
      <c r="TTV401" s="7"/>
      <c r="TTW401" s="7"/>
      <c r="TTX401" s="7"/>
      <c r="TTY401" s="7"/>
      <c r="TTZ401" s="7"/>
      <c r="TUA401" s="7"/>
      <c r="TUB401" s="7"/>
      <c r="TUC401" s="7"/>
      <c r="TUD401" s="7"/>
      <c r="TUE401" s="7"/>
      <c r="TUF401" s="7"/>
      <c r="TUG401" s="7"/>
      <c r="TUH401" s="7"/>
      <c r="TUI401" s="7"/>
      <c r="TUJ401" s="7"/>
      <c r="TUK401" s="7"/>
      <c r="TUL401" s="7"/>
      <c r="TUM401" s="7"/>
      <c r="TUN401" s="7"/>
      <c r="TUO401" s="7"/>
      <c r="TUP401" s="7"/>
      <c r="TUQ401" s="7"/>
      <c r="TUR401" s="7"/>
      <c r="TUS401" s="7"/>
      <c r="TUT401" s="7"/>
      <c r="TUU401" s="7"/>
      <c r="TUV401" s="7"/>
      <c r="TUW401" s="7"/>
      <c r="TUX401" s="7"/>
      <c r="TUY401" s="7"/>
      <c r="TUZ401" s="7"/>
      <c r="TVA401" s="7"/>
      <c r="TVB401" s="7"/>
      <c r="TVC401" s="7"/>
      <c r="TVD401" s="7"/>
      <c r="TVE401" s="7"/>
      <c r="TVF401" s="7"/>
      <c r="TVG401" s="7"/>
      <c r="TVH401" s="7"/>
      <c r="TVI401" s="7"/>
      <c r="TVJ401" s="7"/>
      <c r="TVK401" s="7"/>
      <c r="TVL401" s="7"/>
      <c r="TVM401" s="7"/>
      <c r="TVN401" s="7"/>
      <c r="TVO401" s="7"/>
      <c r="TVP401" s="7"/>
      <c r="TVQ401" s="7"/>
      <c r="TVR401" s="7"/>
      <c r="TVS401" s="7"/>
      <c r="TVT401" s="7"/>
      <c r="TVU401" s="7"/>
      <c r="TVV401" s="7"/>
      <c r="TVW401" s="7"/>
      <c r="TVX401" s="7"/>
      <c r="TVY401" s="7"/>
      <c r="TVZ401" s="7"/>
      <c r="TWA401" s="7"/>
      <c r="TWB401" s="7"/>
      <c r="TWC401" s="7"/>
      <c r="TWD401" s="7"/>
      <c r="TWE401" s="7"/>
      <c r="TWF401" s="7"/>
      <c r="TWG401" s="7"/>
      <c r="TWH401" s="7"/>
      <c r="TWI401" s="7"/>
      <c r="TWJ401" s="7"/>
      <c r="TWK401" s="7"/>
      <c r="TWL401" s="7"/>
      <c r="TWM401" s="7"/>
      <c r="TWN401" s="7"/>
      <c r="TWO401" s="7"/>
      <c r="TWP401" s="7"/>
      <c r="TWQ401" s="7"/>
      <c r="TWR401" s="7"/>
      <c r="TWS401" s="7"/>
      <c r="TWT401" s="7"/>
      <c r="TWU401" s="7"/>
      <c r="TWV401" s="7"/>
      <c r="TWW401" s="7"/>
      <c r="TWX401" s="7"/>
      <c r="TWY401" s="7"/>
      <c r="TWZ401" s="7"/>
      <c r="TXA401" s="7"/>
      <c r="TXB401" s="7"/>
      <c r="TXC401" s="7"/>
      <c r="TXD401" s="7"/>
      <c r="TXE401" s="7"/>
      <c r="TXF401" s="7"/>
      <c r="TXG401" s="7"/>
      <c r="TXH401" s="7"/>
      <c r="TXI401" s="7"/>
      <c r="TXJ401" s="7"/>
      <c r="TXK401" s="7"/>
      <c r="TXL401" s="7"/>
      <c r="TXM401" s="7"/>
      <c r="TXN401" s="7"/>
      <c r="TXO401" s="7"/>
      <c r="TXP401" s="7"/>
      <c r="TXQ401" s="7"/>
      <c r="TXR401" s="7"/>
      <c r="TXS401" s="7"/>
      <c r="TXT401" s="7"/>
      <c r="TXU401" s="7"/>
      <c r="TXV401" s="7"/>
      <c r="TXW401" s="7"/>
      <c r="TXX401" s="7"/>
      <c r="TXY401" s="7"/>
      <c r="TXZ401" s="7"/>
      <c r="TYA401" s="7"/>
      <c r="TYB401" s="7"/>
      <c r="TYC401" s="7"/>
      <c r="TYD401" s="7"/>
      <c r="TYE401" s="7"/>
      <c r="TYF401" s="7"/>
      <c r="TYG401" s="7"/>
      <c r="TYH401" s="7"/>
      <c r="TYI401" s="7"/>
      <c r="TYJ401" s="7"/>
      <c r="TYK401" s="7"/>
      <c r="TYL401" s="7"/>
      <c r="TYM401" s="7"/>
      <c r="TYN401" s="7"/>
      <c r="TYO401" s="7"/>
      <c r="TYP401" s="7"/>
      <c r="TYQ401" s="7"/>
      <c r="TYR401" s="7"/>
      <c r="TYS401" s="7"/>
      <c r="TYT401" s="7"/>
      <c r="TYU401" s="7"/>
      <c r="TYV401" s="7"/>
      <c r="TYW401" s="7"/>
      <c r="TYX401" s="7"/>
      <c r="TYY401" s="7"/>
      <c r="TYZ401" s="7"/>
      <c r="TZA401" s="7"/>
      <c r="TZB401" s="7"/>
      <c r="TZC401" s="7"/>
      <c r="TZD401" s="7"/>
      <c r="TZE401" s="7"/>
      <c r="TZF401" s="7"/>
      <c r="TZG401" s="7"/>
      <c r="TZH401" s="7"/>
      <c r="TZI401" s="7"/>
      <c r="TZJ401" s="7"/>
      <c r="TZK401" s="7"/>
      <c r="TZL401" s="7"/>
      <c r="TZM401" s="7"/>
      <c r="TZN401" s="7"/>
      <c r="TZO401" s="7"/>
      <c r="TZP401" s="7"/>
      <c r="TZQ401" s="7"/>
      <c r="TZR401" s="7"/>
      <c r="TZS401" s="7"/>
      <c r="TZT401" s="7"/>
      <c r="TZU401" s="7"/>
      <c r="TZV401" s="7"/>
      <c r="TZW401" s="7"/>
      <c r="TZX401" s="7"/>
      <c r="TZY401" s="7"/>
      <c r="TZZ401" s="7"/>
      <c r="UAA401" s="7"/>
      <c r="UAB401" s="7"/>
      <c r="UAC401" s="7"/>
      <c r="UAD401" s="7"/>
      <c r="UAE401" s="7"/>
      <c r="UAF401" s="7"/>
      <c r="UAG401" s="7"/>
      <c r="UAH401" s="7"/>
      <c r="UAI401" s="7"/>
      <c r="UAJ401" s="7"/>
      <c r="UAK401" s="7"/>
      <c r="UAL401" s="7"/>
      <c r="UAM401" s="7"/>
      <c r="UAN401" s="7"/>
      <c r="UAO401" s="7"/>
      <c r="UAP401" s="7"/>
      <c r="UAQ401" s="7"/>
      <c r="UAR401" s="7"/>
      <c r="UAS401" s="7"/>
      <c r="UAT401" s="7"/>
      <c r="UAU401" s="7"/>
      <c r="UAV401" s="7"/>
      <c r="UAW401" s="7"/>
      <c r="UAX401" s="7"/>
      <c r="UAY401" s="7"/>
      <c r="UAZ401" s="7"/>
      <c r="UBA401" s="7"/>
      <c r="UBB401" s="7"/>
      <c r="UBC401" s="7"/>
      <c r="UBD401" s="7"/>
      <c r="UBE401" s="7"/>
      <c r="UBF401" s="7"/>
      <c r="UBG401" s="7"/>
      <c r="UBH401" s="7"/>
      <c r="UBI401" s="7"/>
      <c r="UBJ401" s="7"/>
      <c r="UBK401" s="7"/>
      <c r="UBL401" s="7"/>
      <c r="UBM401" s="7"/>
      <c r="UBN401" s="7"/>
      <c r="UBO401" s="7"/>
      <c r="UBP401" s="7"/>
      <c r="UBQ401" s="7"/>
      <c r="UBR401" s="7"/>
      <c r="UBS401" s="7"/>
      <c r="UBT401" s="7"/>
      <c r="UBU401" s="7"/>
      <c r="UBV401" s="7"/>
      <c r="UBW401" s="7"/>
      <c r="UBX401" s="7"/>
      <c r="UBY401" s="7"/>
      <c r="UBZ401" s="7"/>
      <c r="UCA401" s="7"/>
      <c r="UCB401" s="7"/>
      <c r="UCC401" s="7"/>
      <c r="UCD401" s="7"/>
      <c r="UCE401" s="7"/>
      <c r="UCF401" s="7"/>
      <c r="UCG401" s="7"/>
      <c r="UCH401" s="7"/>
      <c r="UCI401" s="7"/>
      <c r="UCJ401" s="7"/>
      <c r="UCK401" s="7"/>
      <c r="UCL401" s="7"/>
      <c r="UCM401" s="7"/>
      <c r="UCN401" s="7"/>
      <c r="UCO401" s="7"/>
      <c r="UCP401" s="7"/>
      <c r="UCQ401" s="7"/>
      <c r="UCR401" s="7"/>
      <c r="UCS401" s="7"/>
      <c r="UCT401" s="7"/>
      <c r="UCU401" s="7"/>
      <c r="UCV401" s="7"/>
      <c r="UCW401" s="7"/>
      <c r="UCX401" s="7"/>
      <c r="UCY401" s="7"/>
      <c r="UCZ401" s="7"/>
      <c r="UDA401" s="7"/>
      <c r="UDB401" s="7"/>
      <c r="UDC401" s="7"/>
      <c r="UDD401" s="7"/>
      <c r="UDE401" s="7"/>
      <c r="UDF401" s="7"/>
      <c r="UDG401" s="7"/>
      <c r="UDH401" s="7"/>
      <c r="UDI401" s="7"/>
      <c r="UDJ401" s="7"/>
      <c r="UDK401" s="7"/>
      <c r="UDL401" s="7"/>
      <c r="UDM401" s="7"/>
      <c r="UDN401" s="7"/>
      <c r="UDO401" s="7"/>
      <c r="UDP401" s="7"/>
      <c r="UDQ401" s="7"/>
      <c r="UDR401" s="7"/>
      <c r="UDS401" s="7"/>
      <c r="UDT401" s="7"/>
      <c r="UDU401" s="7"/>
      <c r="UDV401" s="7"/>
      <c r="UDW401" s="7"/>
      <c r="UDX401" s="7"/>
      <c r="UDY401" s="7"/>
      <c r="UDZ401" s="7"/>
      <c r="UEA401" s="7"/>
      <c r="UEB401" s="7"/>
      <c r="UEC401" s="7"/>
      <c r="UED401" s="7"/>
      <c r="UEE401" s="7"/>
      <c r="UEF401" s="7"/>
      <c r="UEG401" s="7"/>
      <c r="UEH401" s="7"/>
      <c r="UEI401" s="7"/>
      <c r="UEJ401" s="7"/>
      <c r="UEK401" s="7"/>
      <c r="UEL401" s="7"/>
      <c r="UEM401" s="7"/>
      <c r="UEN401" s="7"/>
      <c r="UEO401" s="7"/>
      <c r="UEP401" s="7"/>
      <c r="UEQ401" s="7"/>
      <c r="UER401" s="7"/>
      <c r="UES401" s="7"/>
      <c r="UET401" s="7"/>
      <c r="UEU401" s="7"/>
      <c r="UEV401" s="7"/>
      <c r="UEW401" s="7"/>
      <c r="UEX401" s="7"/>
      <c r="UEY401" s="7"/>
      <c r="UEZ401" s="7"/>
      <c r="UFA401" s="7"/>
      <c r="UFB401" s="7"/>
      <c r="UFC401" s="7"/>
      <c r="UFD401" s="7"/>
      <c r="UFE401" s="7"/>
      <c r="UFF401" s="7"/>
      <c r="UFG401" s="7"/>
      <c r="UFH401" s="7"/>
      <c r="UFI401" s="7"/>
      <c r="UFJ401" s="7"/>
      <c r="UFK401" s="7"/>
      <c r="UFL401" s="7"/>
      <c r="UFM401" s="7"/>
      <c r="UFN401" s="7"/>
      <c r="UFO401" s="7"/>
      <c r="UFP401" s="7"/>
      <c r="UFQ401" s="7"/>
      <c r="UFR401" s="7"/>
      <c r="UFS401" s="7"/>
      <c r="UFT401" s="7"/>
      <c r="UFU401" s="7"/>
      <c r="UFV401" s="7"/>
      <c r="UFW401" s="7"/>
      <c r="UFX401" s="7"/>
      <c r="UFY401" s="7"/>
      <c r="UFZ401" s="7"/>
      <c r="UGA401" s="7"/>
      <c r="UGB401" s="7"/>
      <c r="UGC401" s="7"/>
      <c r="UGD401" s="7"/>
      <c r="UGE401" s="7"/>
      <c r="UGF401" s="7"/>
      <c r="UGG401" s="7"/>
      <c r="UGH401" s="7"/>
      <c r="UGI401" s="7"/>
      <c r="UGJ401" s="7"/>
      <c r="UGK401" s="7"/>
      <c r="UGL401" s="7"/>
      <c r="UGM401" s="7"/>
      <c r="UGN401" s="7"/>
      <c r="UGO401" s="7"/>
      <c r="UGP401" s="7"/>
      <c r="UGQ401" s="7"/>
      <c r="UGR401" s="7"/>
      <c r="UGS401" s="7"/>
      <c r="UGT401" s="7"/>
      <c r="UGU401" s="7"/>
      <c r="UGV401" s="7"/>
      <c r="UGW401" s="7"/>
      <c r="UGX401" s="7"/>
      <c r="UGY401" s="7"/>
      <c r="UGZ401" s="7"/>
      <c r="UHA401" s="7"/>
      <c r="UHB401" s="7"/>
      <c r="UHC401" s="7"/>
      <c r="UHD401" s="7"/>
      <c r="UHE401" s="7"/>
      <c r="UHF401" s="7"/>
      <c r="UHG401" s="7"/>
      <c r="UHH401" s="7"/>
      <c r="UHI401" s="7"/>
      <c r="UHJ401" s="7"/>
      <c r="UHK401" s="7"/>
      <c r="UHL401" s="7"/>
      <c r="UHM401" s="7"/>
      <c r="UHN401" s="7"/>
      <c r="UHO401" s="7"/>
      <c r="UHP401" s="7"/>
      <c r="UHQ401" s="7"/>
      <c r="UHR401" s="7"/>
      <c r="UHS401" s="7"/>
      <c r="UHT401" s="7"/>
      <c r="UHU401" s="7"/>
      <c r="UHV401" s="7"/>
      <c r="UHW401" s="7"/>
      <c r="UHX401" s="7"/>
      <c r="UHY401" s="7"/>
      <c r="UHZ401" s="7"/>
      <c r="UIA401" s="7"/>
      <c r="UIB401" s="7"/>
      <c r="UIC401" s="7"/>
      <c r="UID401" s="7"/>
      <c r="UIE401" s="7"/>
      <c r="UIF401" s="7"/>
      <c r="UIG401" s="7"/>
      <c r="UIH401" s="7"/>
      <c r="UII401" s="7"/>
      <c r="UIJ401" s="7"/>
      <c r="UIK401" s="7"/>
      <c r="UIL401" s="7"/>
      <c r="UIM401" s="7"/>
      <c r="UIN401" s="7"/>
      <c r="UIO401" s="7"/>
      <c r="UIP401" s="7"/>
      <c r="UIQ401" s="7"/>
      <c r="UIR401" s="7"/>
      <c r="UIS401" s="7"/>
      <c r="UIT401" s="7"/>
      <c r="UIU401" s="7"/>
      <c r="UIV401" s="7"/>
      <c r="UIW401" s="7"/>
      <c r="UIX401" s="7"/>
      <c r="UIY401" s="7"/>
      <c r="UIZ401" s="7"/>
      <c r="UJA401" s="7"/>
      <c r="UJB401" s="7"/>
      <c r="UJC401" s="7"/>
      <c r="UJD401" s="7"/>
      <c r="UJE401" s="7"/>
      <c r="UJF401" s="7"/>
      <c r="UJG401" s="7"/>
      <c r="UJH401" s="7"/>
      <c r="UJI401" s="7"/>
      <c r="UJJ401" s="7"/>
      <c r="UJK401" s="7"/>
      <c r="UJL401" s="7"/>
      <c r="UJM401" s="7"/>
      <c r="UJN401" s="7"/>
      <c r="UJO401" s="7"/>
      <c r="UJP401" s="7"/>
      <c r="UJQ401" s="7"/>
      <c r="UJR401" s="7"/>
      <c r="UJS401" s="7"/>
      <c r="UJT401" s="7"/>
      <c r="UJU401" s="7"/>
      <c r="UJV401" s="7"/>
      <c r="UJW401" s="7"/>
      <c r="UJX401" s="7"/>
      <c r="UJY401" s="7"/>
      <c r="UJZ401" s="7"/>
      <c r="UKA401" s="7"/>
      <c r="UKB401" s="7"/>
      <c r="UKC401" s="7"/>
      <c r="UKD401" s="7"/>
      <c r="UKE401" s="7"/>
      <c r="UKF401" s="7"/>
      <c r="UKG401" s="7"/>
      <c r="UKH401" s="7"/>
      <c r="UKI401" s="7"/>
      <c r="UKJ401" s="7"/>
      <c r="UKK401" s="7"/>
      <c r="UKL401" s="7"/>
      <c r="UKM401" s="7"/>
      <c r="UKN401" s="7"/>
      <c r="UKO401" s="7"/>
      <c r="UKP401" s="7"/>
      <c r="UKQ401" s="7"/>
      <c r="UKR401" s="7"/>
      <c r="UKS401" s="7"/>
      <c r="UKT401" s="7"/>
      <c r="UKU401" s="7"/>
      <c r="UKV401" s="7"/>
      <c r="UKW401" s="7"/>
      <c r="UKX401" s="7"/>
      <c r="UKY401" s="7"/>
      <c r="UKZ401" s="7"/>
      <c r="ULA401" s="7"/>
      <c r="ULB401" s="7"/>
      <c r="ULC401" s="7"/>
      <c r="ULD401" s="7"/>
      <c r="ULE401" s="7"/>
      <c r="ULF401" s="7"/>
      <c r="ULG401" s="7"/>
      <c r="ULH401" s="7"/>
      <c r="ULI401" s="7"/>
      <c r="ULJ401" s="7"/>
      <c r="ULK401" s="7"/>
      <c r="ULL401" s="7"/>
      <c r="ULM401" s="7"/>
      <c r="ULN401" s="7"/>
      <c r="ULO401" s="7"/>
      <c r="ULP401" s="7"/>
      <c r="ULQ401" s="7"/>
      <c r="ULR401" s="7"/>
      <c r="ULS401" s="7"/>
      <c r="ULT401" s="7"/>
      <c r="ULU401" s="7"/>
      <c r="ULV401" s="7"/>
      <c r="ULW401" s="7"/>
      <c r="ULX401" s="7"/>
      <c r="ULY401" s="7"/>
      <c r="ULZ401" s="7"/>
      <c r="UMA401" s="7"/>
      <c r="UMB401" s="7"/>
      <c r="UMC401" s="7"/>
      <c r="UMD401" s="7"/>
      <c r="UME401" s="7"/>
      <c r="UMF401" s="7"/>
      <c r="UMG401" s="7"/>
      <c r="UMH401" s="7"/>
      <c r="UMI401" s="7"/>
      <c r="UMJ401" s="7"/>
      <c r="UMK401" s="7"/>
      <c r="UML401" s="7"/>
      <c r="UMM401" s="7"/>
      <c r="UMN401" s="7"/>
      <c r="UMO401" s="7"/>
      <c r="UMP401" s="7"/>
      <c r="UMQ401" s="7"/>
      <c r="UMR401" s="7"/>
      <c r="UMS401" s="7"/>
      <c r="UMT401" s="7"/>
      <c r="UMU401" s="7"/>
      <c r="UMV401" s="7"/>
      <c r="UMW401" s="7"/>
      <c r="UMX401" s="7"/>
      <c r="UMY401" s="7"/>
      <c r="UMZ401" s="7"/>
      <c r="UNA401" s="7"/>
      <c r="UNB401" s="7"/>
      <c r="UNC401" s="7"/>
      <c r="UND401" s="7"/>
      <c r="UNE401" s="7"/>
      <c r="UNF401" s="7"/>
      <c r="UNG401" s="7"/>
      <c r="UNH401" s="7"/>
      <c r="UNI401" s="7"/>
      <c r="UNJ401" s="7"/>
      <c r="UNK401" s="7"/>
      <c r="UNL401" s="7"/>
      <c r="UNM401" s="7"/>
      <c r="UNN401" s="7"/>
      <c r="UNO401" s="7"/>
      <c r="UNP401" s="7"/>
      <c r="UNQ401" s="7"/>
      <c r="UNR401" s="7"/>
      <c r="UNS401" s="7"/>
      <c r="UNT401" s="7"/>
      <c r="UNU401" s="7"/>
      <c r="UNV401" s="7"/>
      <c r="UNW401" s="7"/>
      <c r="UNX401" s="7"/>
      <c r="UNY401" s="7"/>
      <c r="UNZ401" s="7"/>
      <c r="UOA401" s="7"/>
      <c r="UOB401" s="7"/>
      <c r="UOC401" s="7"/>
      <c r="UOD401" s="7"/>
      <c r="UOE401" s="7"/>
      <c r="UOF401" s="7"/>
      <c r="UOG401" s="7"/>
      <c r="UOH401" s="7"/>
      <c r="UOI401" s="7"/>
      <c r="UOJ401" s="7"/>
      <c r="UOK401" s="7"/>
      <c r="UOL401" s="7"/>
      <c r="UOM401" s="7"/>
      <c r="UON401" s="7"/>
      <c r="UOO401" s="7"/>
      <c r="UOP401" s="7"/>
      <c r="UOQ401" s="7"/>
      <c r="UOR401" s="7"/>
      <c r="UOS401" s="7"/>
      <c r="UOT401" s="7"/>
      <c r="UOU401" s="7"/>
      <c r="UOV401" s="7"/>
      <c r="UOW401" s="7"/>
      <c r="UOX401" s="7"/>
      <c r="UOY401" s="7"/>
      <c r="UOZ401" s="7"/>
      <c r="UPA401" s="7"/>
      <c r="UPB401" s="7"/>
      <c r="UPC401" s="7"/>
      <c r="UPD401" s="7"/>
      <c r="UPE401" s="7"/>
      <c r="UPF401" s="7"/>
      <c r="UPG401" s="7"/>
      <c r="UPH401" s="7"/>
      <c r="UPI401" s="7"/>
      <c r="UPJ401" s="7"/>
      <c r="UPK401" s="7"/>
      <c r="UPL401" s="7"/>
      <c r="UPM401" s="7"/>
      <c r="UPN401" s="7"/>
      <c r="UPO401" s="7"/>
      <c r="UPP401" s="7"/>
      <c r="UPQ401" s="7"/>
      <c r="UPR401" s="7"/>
      <c r="UPS401" s="7"/>
      <c r="UPT401" s="7"/>
      <c r="UPU401" s="7"/>
      <c r="UPV401" s="7"/>
      <c r="UPW401" s="7"/>
      <c r="UPX401" s="7"/>
      <c r="UPY401" s="7"/>
      <c r="UPZ401" s="7"/>
      <c r="UQA401" s="7"/>
      <c r="UQB401" s="7"/>
      <c r="UQC401" s="7"/>
      <c r="UQD401" s="7"/>
      <c r="UQE401" s="7"/>
      <c r="UQF401" s="7"/>
      <c r="UQG401" s="7"/>
      <c r="UQH401" s="7"/>
      <c r="UQI401" s="7"/>
      <c r="UQJ401" s="7"/>
      <c r="UQK401" s="7"/>
      <c r="UQL401" s="7"/>
      <c r="UQM401" s="7"/>
      <c r="UQN401" s="7"/>
      <c r="UQO401" s="7"/>
      <c r="UQP401" s="7"/>
      <c r="UQQ401" s="7"/>
      <c r="UQR401" s="7"/>
      <c r="UQS401" s="7"/>
      <c r="UQT401" s="7"/>
      <c r="UQU401" s="7"/>
      <c r="UQV401" s="7"/>
      <c r="UQW401" s="7"/>
      <c r="UQX401" s="7"/>
      <c r="UQY401" s="7"/>
      <c r="UQZ401" s="7"/>
      <c r="URA401" s="7"/>
      <c r="URB401" s="7"/>
      <c r="URC401" s="7"/>
      <c r="URD401" s="7"/>
      <c r="URE401" s="7"/>
      <c r="URF401" s="7"/>
      <c r="URG401" s="7"/>
      <c r="URH401" s="7"/>
      <c r="URI401" s="7"/>
      <c r="URJ401" s="7"/>
      <c r="URK401" s="7"/>
      <c r="URL401" s="7"/>
      <c r="URM401" s="7"/>
      <c r="URN401" s="7"/>
      <c r="URO401" s="7"/>
      <c r="URP401" s="7"/>
      <c r="URQ401" s="7"/>
      <c r="URR401" s="7"/>
      <c r="URS401" s="7"/>
      <c r="URT401" s="7"/>
      <c r="URU401" s="7"/>
      <c r="URV401" s="7"/>
      <c r="URW401" s="7"/>
      <c r="URX401" s="7"/>
      <c r="URY401" s="7"/>
      <c r="URZ401" s="7"/>
      <c r="USA401" s="7"/>
      <c r="USB401" s="7"/>
      <c r="USC401" s="7"/>
      <c r="USD401" s="7"/>
      <c r="USE401" s="7"/>
      <c r="USF401" s="7"/>
      <c r="USG401" s="7"/>
      <c r="USH401" s="7"/>
      <c r="USI401" s="7"/>
      <c r="USJ401" s="7"/>
      <c r="USK401" s="7"/>
      <c r="USL401" s="7"/>
      <c r="USM401" s="7"/>
      <c r="USN401" s="7"/>
      <c r="USO401" s="7"/>
      <c r="USP401" s="7"/>
      <c r="USQ401" s="7"/>
      <c r="USR401" s="7"/>
      <c r="USS401" s="7"/>
      <c r="UST401" s="7"/>
      <c r="USU401" s="7"/>
      <c r="USV401" s="7"/>
      <c r="USW401" s="7"/>
      <c r="USX401" s="7"/>
      <c r="USY401" s="7"/>
      <c r="USZ401" s="7"/>
      <c r="UTA401" s="7"/>
      <c r="UTB401" s="7"/>
      <c r="UTC401" s="7"/>
      <c r="UTD401" s="7"/>
      <c r="UTE401" s="7"/>
      <c r="UTF401" s="7"/>
      <c r="UTG401" s="7"/>
      <c r="UTH401" s="7"/>
      <c r="UTI401" s="7"/>
      <c r="UTJ401" s="7"/>
      <c r="UTK401" s="7"/>
      <c r="UTL401" s="7"/>
      <c r="UTM401" s="7"/>
      <c r="UTN401" s="7"/>
      <c r="UTO401" s="7"/>
      <c r="UTP401" s="7"/>
      <c r="UTQ401" s="7"/>
      <c r="UTR401" s="7"/>
      <c r="UTS401" s="7"/>
      <c r="UTT401" s="7"/>
      <c r="UTU401" s="7"/>
      <c r="UTV401" s="7"/>
      <c r="UTW401" s="7"/>
      <c r="UTX401" s="7"/>
      <c r="UTY401" s="7"/>
      <c r="UTZ401" s="7"/>
      <c r="UUA401" s="7"/>
      <c r="UUB401" s="7"/>
      <c r="UUC401" s="7"/>
      <c r="UUD401" s="7"/>
      <c r="UUE401" s="7"/>
      <c r="UUF401" s="7"/>
      <c r="UUG401" s="7"/>
      <c r="UUH401" s="7"/>
      <c r="UUI401" s="7"/>
      <c r="UUJ401" s="7"/>
      <c r="UUK401" s="7"/>
      <c r="UUL401" s="7"/>
      <c r="UUM401" s="7"/>
      <c r="UUN401" s="7"/>
      <c r="UUO401" s="7"/>
      <c r="UUP401" s="7"/>
      <c r="UUQ401" s="7"/>
      <c r="UUR401" s="7"/>
      <c r="UUS401" s="7"/>
      <c r="UUT401" s="7"/>
      <c r="UUU401" s="7"/>
      <c r="UUV401" s="7"/>
      <c r="UUW401" s="7"/>
      <c r="UUX401" s="7"/>
      <c r="UUY401" s="7"/>
      <c r="UUZ401" s="7"/>
      <c r="UVA401" s="7"/>
      <c r="UVB401" s="7"/>
      <c r="UVC401" s="7"/>
      <c r="UVD401" s="7"/>
      <c r="UVE401" s="7"/>
      <c r="UVF401" s="7"/>
      <c r="UVG401" s="7"/>
      <c r="UVH401" s="7"/>
      <c r="UVI401" s="7"/>
      <c r="UVJ401" s="7"/>
      <c r="UVK401" s="7"/>
      <c r="UVL401" s="7"/>
      <c r="UVM401" s="7"/>
      <c r="UVN401" s="7"/>
      <c r="UVO401" s="7"/>
      <c r="UVP401" s="7"/>
      <c r="UVQ401" s="7"/>
      <c r="UVR401" s="7"/>
      <c r="UVS401" s="7"/>
      <c r="UVT401" s="7"/>
      <c r="UVU401" s="7"/>
      <c r="UVV401" s="7"/>
      <c r="UVW401" s="7"/>
      <c r="UVX401" s="7"/>
      <c r="UVY401" s="7"/>
      <c r="UVZ401" s="7"/>
      <c r="UWA401" s="7"/>
      <c r="UWB401" s="7"/>
      <c r="UWC401" s="7"/>
      <c r="UWD401" s="7"/>
      <c r="UWE401" s="7"/>
      <c r="UWF401" s="7"/>
      <c r="UWG401" s="7"/>
      <c r="UWH401" s="7"/>
      <c r="UWI401" s="7"/>
      <c r="UWJ401" s="7"/>
      <c r="UWK401" s="7"/>
      <c r="UWL401" s="7"/>
      <c r="UWM401" s="7"/>
      <c r="UWN401" s="7"/>
      <c r="UWO401" s="7"/>
      <c r="UWP401" s="7"/>
      <c r="UWQ401" s="7"/>
      <c r="UWR401" s="7"/>
      <c r="UWS401" s="7"/>
      <c r="UWT401" s="7"/>
      <c r="UWU401" s="7"/>
      <c r="UWV401" s="7"/>
      <c r="UWW401" s="7"/>
      <c r="UWX401" s="7"/>
      <c r="UWY401" s="7"/>
      <c r="UWZ401" s="7"/>
      <c r="UXA401" s="7"/>
      <c r="UXB401" s="7"/>
      <c r="UXC401" s="7"/>
      <c r="UXD401" s="7"/>
      <c r="UXE401" s="7"/>
      <c r="UXF401" s="7"/>
      <c r="UXG401" s="7"/>
      <c r="UXH401" s="7"/>
      <c r="UXI401" s="7"/>
      <c r="UXJ401" s="7"/>
      <c r="UXK401" s="7"/>
      <c r="UXL401" s="7"/>
      <c r="UXM401" s="7"/>
      <c r="UXN401" s="7"/>
      <c r="UXO401" s="7"/>
      <c r="UXP401" s="7"/>
      <c r="UXQ401" s="7"/>
      <c r="UXR401" s="7"/>
      <c r="UXS401" s="7"/>
      <c r="UXT401" s="7"/>
      <c r="UXU401" s="7"/>
      <c r="UXV401" s="7"/>
      <c r="UXW401" s="7"/>
      <c r="UXX401" s="7"/>
      <c r="UXY401" s="7"/>
      <c r="UXZ401" s="7"/>
      <c r="UYA401" s="7"/>
      <c r="UYB401" s="7"/>
      <c r="UYC401" s="7"/>
      <c r="UYD401" s="7"/>
      <c r="UYE401" s="7"/>
      <c r="UYF401" s="7"/>
      <c r="UYG401" s="7"/>
      <c r="UYH401" s="7"/>
      <c r="UYI401" s="7"/>
      <c r="UYJ401" s="7"/>
      <c r="UYK401" s="7"/>
      <c r="UYL401" s="7"/>
      <c r="UYM401" s="7"/>
      <c r="UYN401" s="7"/>
      <c r="UYO401" s="7"/>
      <c r="UYP401" s="7"/>
      <c r="UYQ401" s="7"/>
      <c r="UYR401" s="7"/>
      <c r="UYS401" s="7"/>
      <c r="UYT401" s="7"/>
      <c r="UYU401" s="7"/>
      <c r="UYV401" s="7"/>
      <c r="UYW401" s="7"/>
      <c r="UYX401" s="7"/>
      <c r="UYY401" s="7"/>
      <c r="UYZ401" s="7"/>
      <c r="UZA401" s="7"/>
      <c r="UZB401" s="7"/>
      <c r="UZC401" s="7"/>
      <c r="UZD401" s="7"/>
      <c r="UZE401" s="7"/>
      <c r="UZF401" s="7"/>
      <c r="UZG401" s="7"/>
      <c r="UZH401" s="7"/>
      <c r="UZI401" s="7"/>
      <c r="UZJ401" s="7"/>
      <c r="UZK401" s="7"/>
      <c r="UZL401" s="7"/>
      <c r="UZM401" s="7"/>
      <c r="UZN401" s="7"/>
      <c r="UZO401" s="7"/>
      <c r="UZP401" s="7"/>
      <c r="UZQ401" s="7"/>
      <c r="UZR401" s="7"/>
      <c r="UZS401" s="7"/>
      <c r="UZT401" s="7"/>
      <c r="UZU401" s="7"/>
      <c r="UZV401" s="7"/>
      <c r="UZW401" s="7"/>
      <c r="UZX401" s="7"/>
      <c r="UZY401" s="7"/>
      <c r="UZZ401" s="7"/>
      <c r="VAA401" s="7"/>
      <c r="VAB401" s="7"/>
      <c r="VAC401" s="7"/>
      <c r="VAD401" s="7"/>
      <c r="VAE401" s="7"/>
      <c r="VAF401" s="7"/>
      <c r="VAG401" s="7"/>
      <c r="VAH401" s="7"/>
      <c r="VAI401" s="7"/>
      <c r="VAJ401" s="7"/>
      <c r="VAK401" s="7"/>
      <c r="VAL401" s="7"/>
      <c r="VAM401" s="7"/>
      <c r="VAN401" s="7"/>
      <c r="VAO401" s="7"/>
      <c r="VAP401" s="7"/>
      <c r="VAQ401" s="7"/>
      <c r="VAR401" s="7"/>
      <c r="VAS401" s="7"/>
      <c r="VAT401" s="7"/>
      <c r="VAU401" s="7"/>
      <c r="VAV401" s="7"/>
      <c r="VAW401" s="7"/>
      <c r="VAX401" s="7"/>
      <c r="VAY401" s="7"/>
      <c r="VAZ401" s="7"/>
      <c r="VBA401" s="7"/>
      <c r="VBB401" s="7"/>
      <c r="VBC401" s="7"/>
      <c r="VBD401" s="7"/>
      <c r="VBE401" s="7"/>
      <c r="VBF401" s="7"/>
      <c r="VBG401" s="7"/>
      <c r="VBH401" s="7"/>
      <c r="VBI401" s="7"/>
      <c r="VBJ401" s="7"/>
      <c r="VBK401" s="7"/>
      <c r="VBL401" s="7"/>
      <c r="VBM401" s="7"/>
      <c r="VBN401" s="7"/>
      <c r="VBO401" s="7"/>
      <c r="VBP401" s="7"/>
      <c r="VBQ401" s="7"/>
      <c r="VBR401" s="7"/>
      <c r="VBS401" s="7"/>
      <c r="VBT401" s="7"/>
      <c r="VBU401" s="7"/>
      <c r="VBV401" s="7"/>
      <c r="VBW401" s="7"/>
      <c r="VBX401" s="7"/>
      <c r="VBY401" s="7"/>
      <c r="VBZ401" s="7"/>
      <c r="VCA401" s="7"/>
      <c r="VCB401" s="7"/>
      <c r="VCC401" s="7"/>
      <c r="VCD401" s="7"/>
      <c r="VCE401" s="7"/>
      <c r="VCF401" s="7"/>
      <c r="VCG401" s="7"/>
      <c r="VCH401" s="7"/>
      <c r="VCI401" s="7"/>
      <c r="VCJ401" s="7"/>
      <c r="VCK401" s="7"/>
      <c r="VCL401" s="7"/>
      <c r="VCM401" s="7"/>
      <c r="VCN401" s="7"/>
      <c r="VCO401" s="7"/>
      <c r="VCP401" s="7"/>
      <c r="VCQ401" s="7"/>
      <c r="VCR401" s="7"/>
      <c r="VCS401" s="7"/>
      <c r="VCT401" s="7"/>
      <c r="VCU401" s="7"/>
      <c r="VCV401" s="7"/>
      <c r="VCW401" s="7"/>
      <c r="VCX401" s="7"/>
      <c r="VCY401" s="7"/>
      <c r="VCZ401" s="7"/>
      <c r="VDA401" s="7"/>
      <c r="VDB401" s="7"/>
      <c r="VDC401" s="7"/>
      <c r="VDD401" s="7"/>
      <c r="VDE401" s="7"/>
      <c r="VDF401" s="7"/>
      <c r="VDG401" s="7"/>
      <c r="VDH401" s="7"/>
      <c r="VDI401" s="7"/>
      <c r="VDJ401" s="7"/>
      <c r="VDK401" s="7"/>
      <c r="VDL401" s="7"/>
      <c r="VDM401" s="7"/>
      <c r="VDN401" s="7"/>
      <c r="VDO401" s="7"/>
      <c r="VDP401" s="7"/>
      <c r="VDQ401" s="7"/>
      <c r="VDR401" s="7"/>
      <c r="VDS401" s="7"/>
      <c r="VDT401" s="7"/>
      <c r="VDU401" s="7"/>
      <c r="VDV401" s="7"/>
      <c r="VDW401" s="7"/>
      <c r="VDX401" s="7"/>
      <c r="VDY401" s="7"/>
      <c r="VDZ401" s="7"/>
      <c r="VEA401" s="7"/>
      <c r="VEB401" s="7"/>
      <c r="VEC401" s="7"/>
      <c r="VED401" s="7"/>
      <c r="VEE401" s="7"/>
      <c r="VEF401" s="7"/>
      <c r="VEG401" s="7"/>
      <c r="VEH401" s="7"/>
      <c r="VEI401" s="7"/>
      <c r="VEJ401" s="7"/>
      <c r="VEK401" s="7"/>
      <c r="VEL401" s="7"/>
      <c r="VEM401" s="7"/>
      <c r="VEN401" s="7"/>
      <c r="VEO401" s="7"/>
      <c r="VEP401" s="7"/>
      <c r="VEQ401" s="7"/>
      <c r="VER401" s="7"/>
      <c r="VES401" s="7"/>
      <c r="VET401" s="7"/>
      <c r="VEU401" s="7"/>
      <c r="VEV401" s="7"/>
      <c r="VEW401" s="7"/>
      <c r="VEX401" s="7"/>
      <c r="VEY401" s="7"/>
      <c r="VEZ401" s="7"/>
      <c r="VFA401" s="7"/>
      <c r="VFB401" s="7"/>
      <c r="VFC401" s="7"/>
      <c r="VFD401" s="7"/>
      <c r="VFE401" s="7"/>
      <c r="VFF401" s="7"/>
      <c r="VFG401" s="7"/>
      <c r="VFH401" s="7"/>
      <c r="VFI401" s="7"/>
      <c r="VFJ401" s="7"/>
      <c r="VFK401" s="7"/>
      <c r="VFL401" s="7"/>
      <c r="VFM401" s="7"/>
      <c r="VFN401" s="7"/>
      <c r="VFO401" s="7"/>
      <c r="VFP401" s="7"/>
      <c r="VFQ401" s="7"/>
      <c r="VFR401" s="7"/>
      <c r="VFS401" s="7"/>
      <c r="VFT401" s="7"/>
      <c r="VFU401" s="7"/>
      <c r="VFV401" s="7"/>
      <c r="VFW401" s="7"/>
      <c r="VFX401" s="7"/>
      <c r="VFY401" s="7"/>
      <c r="VFZ401" s="7"/>
      <c r="VGA401" s="7"/>
      <c r="VGB401" s="7"/>
      <c r="VGC401" s="7"/>
      <c r="VGD401" s="7"/>
      <c r="VGE401" s="7"/>
      <c r="VGF401" s="7"/>
      <c r="VGG401" s="7"/>
      <c r="VGH401" s="7"/>
      <c r="VGI401" s="7"/>
      <c r="VGJ401" s="7"/>
      <c r="VGK401" s="7"/>
      <c r="VGL401" s="7"/>
      <c r="VGM401" s="7"/>
      <c r="VGN401" s="7"/>
      <c r="VGO401" s="7"/>
      <c r="VGP401" s="7"/>
      <c r="VGQ401" s="7"/>
      <c r="VGR401" s="7"/>
      <c r="VGS401" s="7"/>
      <c r="VGT401" s="7"/>
      <c r="VGU401" s="7"/>
      <c r="VGV401" s="7"/>
      <c r="VGW401" s="7"/>
      <c r="VGX401" s="7"/>
      <c r="VGY401" s="7"/>
      <c r="VGZ401" s="7"/>
      <c r="VHA401" s="7"/>
      <c r="VHB401" s="7"/>
      <c r="VHC401" s="7"/>
      <c r="VHD401" s="7"/>
      <c r="VHE401" s="7"/>
      <c r="VHF401" s="7"/>
      <c r="VHG401" s="7"/>
      <c r="VHH401" s="7"/>
      <c r="VHI401" s="7"/>
      <c r="VHJ401" s="7"/>
      <c r="VHK401" s="7"/>
      <c r="VHL401" s="7"/>
      <c r="VHM401" s="7"/>
      <c r="VHN401" s="7"/>
      <c r="VHO401" s="7"/>
      <c r="VHP401" s="7"/>
      <c r="VHQ401" s="7"/>
      <c r="VHR401" s="7"/>
      <c r="VHS401" s="7"/>
      <c r="VHT401" s="7"/>
      <c r="VHU401" s="7"/>
      <c r="VHV401" s="7"/>
      <c r="VHW401" s="7"/>
      <c r="VHX401" s="7"/>
      <c r="VHY401" s="7"/>
      <c r="VHZ401" s="7"/>
      <c r="VIA401" s="7"/>
      <c r="VIB401" s="7"/>
      <c r="VIC401" s="7"/>
      <c r="VID401" s="7"/>
      <c r="VIE401" s="7"/>
      <c r="VIF401" s="7"/>
      <c r="VIG401" s="7"/>
      <c r="VIH401" s="7"/>
      <c r="VII401" s="7"/>
      <c r="VIJ401" s="7"/>
      <c r="VIK401" s="7"/>
      <c r="VIL401" s="7"/>
      <c r="VIM401" s="7"/>
      <c r="VIN401" s="7"/>
      <c r="VIO401" s="7"/>
      <c r="VIP401" s="7"/>
      <c r="VIQ401" s="7"/>
      <c r="VIR401" s="7"/>
      <c r="VIS401" s="7"/>
      <c r="VIT401" s="7"/>
      <c r="VIU401" s="7"/>
      <c r="VIV401" s="7"/>
      <c r="VIW401" s="7"/>
      <c r="VIX401" s="7"/>
      <c r="VIY401" s="7"/>
      <c r="VIZ401" s="7"/>
      <c r="VJA401" s="7"/>
      <c r="VJB401" s="7"/>
      <c r="VJC401" s="7"/>
      <c r="VJD401" s="7"/>
      <c r="VJE401" s="7"/>
      <c r="VJF401" s="7"/>
      <c r="VJG401" s="7"/>
      <c r="VJH401" s="7"/>
      <c r="VJI401" s="7"/>
      <c r="VJJ401" s="7"/>
      <c r="VJK401" s="7"/>
      <c r="VJL401" s="7"/>
      <c r="VJM401" s="7"/>
      <c r="VJN401" s="7"/>
      <c r="VJO401" s="7"/>
      <c r="VJP401" s="7"/>
      <c r="VJQ401" s="7"/>
      <c r="VJR401" s="7"/>
      <c r="VJS401" s="7"/>
      <c r="VJT401" s="7"/>
      <c r="VJU401" s="7"/>
      <c r="VJV401" s="7"/>
      <c r="VJW401" s="7"/>
      <c r="VJX401" s="7"/>
      <c r="VJY401" s="7"/>
      <c r="VJZ401" s="7"/>
      <c r="VKA401" s="7"/>
      <c r="VKB401" s="7"/>
      <c r="VKC401" s="7"/>
      <c r="VKD401" s="7"/>
      <c r="VKE401" s="7"/>
      <c r="VKF401" s="7"/>
      <c r="VKG401" s="7"/>
      <c r="VKH401" s="7"/>
      <c r="VKI401" s="7"/>
      <c r="VKJ401" s="7"/>
      <c r="VKK401" s="7"/>
      <c r="VKL401" s="7"/>
      <c r="VKM401" s="7"/>
      <c r="VKN401" s="7"/>
      <c r="VKO401" s="7"/>
      <c r="VKP401" s="7"/>
      <c r="VKQ401" s="7"/>
      <c r="VKR401" s="7"/>
      <c r="VKS401" s="7"/>
      <c r="VKT401" s="7"/>
      <c r="VKU401" s="7"/>
      <c r="VKV401" s="7"/>
      <c r="VKW401" s="7"/>
      <c r="VKX401" s="7"/>
      <c r="VKY401" s="7"/>
      <c r="VKZ401" s="7"/>
      <c r="VLA401" s="7"/>
      <c r="VLB401" s="7"/>
      <c r="VLC401" s="7"/>
      <c r="VLD401" s="7"/>
      <c r="VLE401" s="7"/>
      <c r="VLF401" s="7"/>
      <c r="VLG401" s="7"/>
      <c r="VLH401" s="7"/>
      <c r="VLI401" s="7"/>
      <c r="VLJ401" s="7"/>
      <c r="VLK401" s="7"/>
      <c r="VLL401" s="7"/>
      <c r="VLM401" s="7"/>
      <c r="VLN401" s="7"/>
      <c r="VLO401" s="7"/>
      <c r="VLP401" s="7"/>
      <c r="VLQ401" s="7"/>
      <c r="VLR401" s="7"/>
      <c r="VLS401" s="7"/>
      <c r="VLT401" s="7"/>
      <c r="VLU401" s="7"/>
      <c r="VLV401" s="7"/>
      <c r="VLW401" s="7"/>
      <c r="VLX401" s="7"/>
      <c r="VLY401" s="7"/>
      <c r="VLZ401" s="7"/>
      <c r="VMA401" s="7"/>
      <c r="VMB401" s="7"/>
      <c r="VMC401" s="7"/>
      <c r="VMD401" s="7"/>
      <c r="VME401" s="7"/>
      <c r="VMF401" s="7"/>
      <c r="VMG401" s="7"/>
      <c r="VMH401" s="7"/>
      <c r="VMI401" s="7"/>
      <c r="VMJ401" s="7"/>
      <c r="VMK401" s="7"/>
      <c r="VML401" s="7"/>
      <c r="VMM401" s="7"/>
      <c r="VMN401" s="7"/>
      <c r="VMO401" s="7"/>
      <c r="VMP401" s="7"/>
      <c r="VMQ401" s="7"/>
      <c r="VMR401" s="7"/>
      <c r="VMS401" s="7"/>
      <c r="VMT401" s="7"/>
      <c r="VMU401" s="7"/>
      <c r="VMV401" s="7"/>
      <c r="VMW401" s="7"/>
      <c r="VMX401" s="7"/>
      <c r="VMY401" s="7"/>
      <c r="VMZ401" s="7"/>
      <c r="VNA401" s="7"/>
      <c r="VNB401" s="7"/>
      <c r="VNC401" s="7"/>
      <c r="VND401" s="7"/>
      <c r="VNE401" s="7"/>
      <c r="VNF401" s="7"/>
      <c r="VNG401" s="7"/>
      <c r="VNH401" s="7"/>
      <c r="VNI401" s="7"/>
      <c r="VNJ401" s="7"/>
      <c r="VNK401" s="7"/>
      <c r="VNL401" s="7"/>
      <c r="VNM401" s="7"/>
      <c r="VNN401" s="7"/>
      <c r="VNO401" s="7"/>
      <c r="VNP401" s="7"/>
      <c r="VNQ401" s="7"/>
      <c r="VNR401" s="7"/>
      <c r="VNS401" s="7"/>
      <c r="VNT401" s="7"/>
      <c r="VNU401" s="7"/>
      <c r="VNV401" s="7"/>
      <c r="VNW401" s="7"/>
      <c r="VNX401" s="7"/>
      <c r="VNY401" s="7"/>
      <c r="VNZ401" s="7"/>
      <c r="VOA401" s="7"/>
      <c r="VOB401" s="7"/>
      <c r="VOC401" s="7"/>
      <c r="VOD401" s="7"/>
      <c r="VOE401" s="7"/>
      <c r="VOF401" s="7"/>
      <c r="VOG401" s="7"/>
      <c r="VOH401" s="7"/>
      <c r="VOI401" s="7"/>
      <c r="VOJ401" s="7"/>
      <c r="VOK401" s="7"/>
      <c r="VOL401" s="7"/>
      <c r="VOM401" s="7"/>
      <c r="VON401" s="7"/>
      <c r="VOO401" s="7"/>
      <c r="VOP401" s="7"/>
      <c r="VOQ401" s="7"/>
      <c r="VOR401" s="7"/>
      <c r="VOS401" s="7"/>
      <c r="VOT401" s="7"/>
      <c r="VOU401" s="7"/>
      <c r="VOV401" s="7"/>
      <c r="VOW401" s="7"/>
      <c r="VOX401" s="7"/>
      <c r="VOY401" s="7"/>
      <c r="VOZ401" s="7"/>
      <c r="VPA401" s="7"/>
      <c r="VPB401" s="7"/>
      <c r="VPC401" s="7"/>
      <c r="VPD401" s="7"/>
      <c r="VPE401" s="7"/>
      <c r="VPF401" s="7"/>
      <c r="VPG401" s="7"/>
      <c r="VPH401" s="7"/>
      <c r="VPI401" s="7"/>
      <c r="VPJ401" s="7"/>
      <c r="VPK401" s="7"/>
      <c r="VPL401" s="7"/>
      <c r="VPM401" s="7"/>
      <c r="VPN401" s="7"/>
      <c r="VPO401" s="7"/>
      <c r="VPP401" s="7"/>
      <c r="VPQ401" s="7"/>
      <c r="VPR401" s="7"/>
      <c r="VPS401" s="7"/>
      <c r="VPT401" s="7"/>
      <c r="VPU401" s="7"/>
      <c r="VPV401" s="7"/>
      <c r="VPW401" s="7"/>
      <c r="VPX401" s="7"/>
      <c r="VPY401" s="7"/>
      <c r="VPZ401" s="7"/>
      <c r="VQA401" s="7"/>
      <c r="VQB401" s="7"/>
      <c r="VQC401" s="7"/>
      <c r="VQD401" s="7"/>
      <c r="VQE401" s="7"/>
      <c r="VQF401" s="7"/>
      <c r="VQG401" s="7"/>
      <c r="VQH401" s="7"/>
      <c r="VQI401" s="7"/>
      <c r="VQJ401" s="7"/>
      <c r="VQK401" s="7"/>
      <c r="VQL401" s="7"/>
      <c r="VQM401" s="7"/>
      <c r="VQN401" s="7"/>
      <c r="VQO401" s="7"/>
      <c r="VQP401" s="7"/>
      <c r="VQQ401" s="7"/>
      <c r="VQR401" s="7"/>
      <c r="VQS401" s="7"/>
      <c r="VQT401" s="7"/>
      <c r="VQU401" s="7"/>
      <c r="VQV401" s="7"/>
      <c r="VQW401" s="7"/>
      <c r="VQX401" s="7"/>
      <c r="VQY401" s="7"/>
      <c r="VQZ401" s="7"/>
      <c r="VRA401" s="7"/>
      <c r="VRB401" s="7"/>
      <c r="VRC401" s="7"/>
      <c r="VRD401" s="7"/>
      <c r="VRE401" s="7"/>
      <c r="VRF401" s="7"/>
      <c r="VRG401" s="7"/>
      <c r="VRH401" s="7"/>
      <c r="VRI401" s="7"/>
      <c r="VRJ401" s="7"/>
      <c r="VRK401" s="7"/>
      <c r="VRL401" s="7"/>
      <c r="VRM401" s="7"/>
      <c r="VRN401" s="7"/>
      <c r="VRO401" s="7"/>
      <c r="VRP401" s="7"/>
      <c r="VRQ401" s="7"/>
      <c r="VRR401" s="7"/>
      <c r="VRS401" s="7"/>
      <c r="VRT401" s="7"/>
      <c r="VRU401" s="7"/>
      <c r="VRV401" s="7"/>
      <c r="VRW401" s="7"/>
      <c r="VRX401" s="7"/>
      <c r="VRY401" s="7"/>
      <c r="VRZ401" s="7"/>
      <c r="VSA401" s="7"/>
      <c r="VSB401" s="7"/>
      <c r="VSC401" s="7"/>
      <c r="VSD401" s="7"/>
      <c r="VSE401" s="7"/>
      <c r="VSF401" s="7"/>
      <c r="VSG401" s="7"/>
      <c r="VSH401" s="7"/>
      <c r="VSI401" s="7"/>
      <c r="VSJ401" s="7"/>
      <c r="VSK401" s="7"/>
      <c r="VSL401" s="7"/>
      <c r="VSM401" s="7"/>
      <c r="VSN401" s="7"/>
      <c r="VSO401" s="7"/>
      <c r="VSP401" s="7"/>
      <c r="VSQ401" s="7"/>
      <c r="VSR401" s="7"/>
      <c r="VSS401" s="7"/>
      <c r="VST401" s="7"/>
      <c r="VSU401" s="7"/>
      <c r="VSV401" s="7"/>
      <c r="VSW401" s="7"/>
      <c r="VSX401" s="7"/>
      <c r="VSY401" s="7"/>
      <c r="VSZ401" s="7"/>
      <c r="VTA401" s="7"/>
      <c r="VTB401" s="7"/>
      <c r="VTC401" s="7"/>
      <c r="VTD401" s="7"/>
      <c r="VTE401" s="7"/>
      <c r="VTF401" s="7"/>
      <c r="VTG401" s="7"/>
      <c r="VTH401" s="7"/>
      <c r="VTI401" s="7"/>
      <c r="VTJ401" s="7"/>
      <c r="VTK401" s="7"/>
      <c r="VTL401" s="7"/>
      <c r="VTM401" s="7"/>
      <c r="VTN401" s="7"/>
      <c r="VTO401" s="7"/>
      <c r="VTP401" s="7"/>
      <c r="VTQ401" s="7"/>
      <c r="VTR401" s="7"/>
      <c r="VTS401" s="7"/>
      <c r="VTT401" s="7"/>
      <c r="VTU401" s="7"/>
      <c r="VTV401" s="7"/>
      <c r="VTW401" s="7"/>
      <c r="VTX401" s="7"/>
      <c r="VTY401" s="7"/>
      <c r="VTZ401" s="7"/>
      <c r="VUA401" s="7"/>
      <c r="VUB401" s="7"/>
      <c r="VUC401" s="7"/>
      <c r="VUD401" s="7"/>
      <c r="VUE401" s="7"/>
      <c r="VUF401" s="7"/>
      <c r="VUG401" s="7"/>
      <c r="VUH401" s="7"/>
      <c r="VUI401" s="7"/>
      <c r="VUJ401" s="7"/>
      <c r="VUK401" s="7"/>
      <c r="VUL401" s="7"/>
      <c r="VUM401" s="7"/>
      <c r="VUN401" s="7"/>
      <c r="VUO401" s="7"/>
      <c r="VUP401" s="7"/>
      <c r="VUQ401" s="7"/>
      <c r="VUR401" s="7"/>
      <c r="VUS401" s="7"/>
      <c r="VUT401" s="7"/>
      <c r="VUU401" s="7"/>
      <c r="VUV401" s="7"/>
      <c r="VUW401" s="7"/>
      <c r="VUX401" s="7"/>
      <c r="VUY401" s="7"/>
      <c r="VUZ401" s="7"/>
      <c r="VVA401" s="7"/>
      <c r="VVB401" s="7"/>
      <c r="VVC401" s="7"/>
      <c r="VVD401" s="7"/>
      <c r="VVE401" s="7"/>
      <c r="VVF401" s="7"/>
      <c r="VVG401" s="7"/>
      <c r="VVH401" s="7"/>
      <c r="VVI401" s="7"/>
      <c r="VVJ401" s="7"/>
      <c r="VVK401" s="7"/>
      <c r="VVL401" s="7"/>
      <c r="VVM401" s="7"/>
      <c r="VVN401" s="7"/>
      <c r="VVO401" s="7"/>
      <c r="VVP401" s="7"/>
      <c r="VVQ401" s="7"/>
      <c r="VVR401" s="7"/>
      <c r="VVS401" s="7"/>
      <c r="VVT401" s="7"/>
      <c r="VVU401" s="7"/>
      <c r="VVV401" s="7"/>
      <c r="VVW401" s="7"/>
      <c r="VVX401" s="7"/>
      <c r="VVY401" s="7"/>
      <c r="VVZ401" s="7"/>
      <c r="VWA401" s="7"/>
      <c r="VWB401" s="7"/>
      <c r="VWC401" s="7"/>
      <c r="VWD401" s="7"/>
      <c r="VWE401" s="7"/>
      <c r="VWF401" s="7"/>
      <c r="VWG401" s="7"/>
      <c r="VWH401" s="7"/>
      <c r="VWI401" s="7"/>
      <c r="VWJ401" s="7"/>
      <c r="VWK401" s="7"/>
      <c r="VWL401" s="7"/>
      <c r="VWM401" s="7"/>
      <c r="VWN401" s="7"/>
      <c r="VWO401" s="7"/>
      <c r="VWP401" s="7"/>
      <c r="VWQ401" s="7"/>
      <c r="VWR401" s="7"/>
      <c r="VWS401" s="7"/>
      <c r="VWT401" s="7"/>
      <c r="VWU401" s="7"/>
      <c r="VWV401" s="7"/>
      <c r="VWW401" s="7"/>
      <c r="VWX401" s="7"/>
      <c r="VWY401" s="7"/>
      <c r="VWZ401" s="7"/>
      <c r="VXA401" s="7"/>
      <c r="VXB401" s="7"/>
      <c r="VXC401" s="7"/>
      <c r="VXD401" s="7"/>
      <c r="VXE401" s="7"/>
      <c r="VXF401" s="7"/>
      <c r="VXG401" s="7"/>
      <c r="VXH401" s="7"/>
      <c r="VXI401" s="7"/>
      <c r="VXJ401" s="7"/>
      <c r="VXK401" s="7"/>
      <c r="VXL401" s="7"/>
      <c r="VXM401" s="7"/>
      <c r="VXN401" s="7"/>
      <c r="VXO401" s="7"/>
      <c r="VXP401" s="7"/>
      <c r="VXQ401" s="7"/>
      <c r="VXR401" s="7"/>
      <c r="VXS401" s="7"/>
      <c r="VXT401" s="7"/>
      <c r="VXU401" s="7"/>
      <c r="VXV401" s="7"/>
      <c r="VXW401" s="7"/>
      <c r="VXX401" s="7"/>
      <c r="VXY401" s="7"/>
      <c r="VXZ401" s="7"/>
      <c r="VYA401" s="7"/>
      <c r="VYB401" s="7"/>
      <c r="VYC401" s="7"/>
      <c r="VYD401" s="7"/>
      <c r="VYE401" s="7"/>
      <c r="VYF401" s="7"/>
      <c r="VYG401" s="7"/>
      <c r="VYH401" s="7"/>
      <c r="VYI401" s="7"/>
      <c r="VYJ401" s="7"/>
      <c r="VYK401" s="7"/>
      <c r="VYL401" s="7"/>
      <c r="VYM401" s="7"/>
      <c r="VYN401" s="7"/>
      <c r="VYO401" s="7"/>
      <c r="VYP401" s="7"/>
      <c r="VYQ401" s="7"/>
      <c r="VYR401" s="7"/>
      <c r="VYS401" s="7"/>
      <c r="VYT401" s="7"/>
      <c r="VYU401" s="7"/>
      <c r="VYV401" s="7"/>
      <c r="VYW401" s="7"/>
      <c r="VYX401" s="7"/>
      <c r="VYY401" s="7"/>
      <c r="VYZ401" s="7"/>
      <c r="VZA401" s="7"/>
      <c r="VZB401" s="7"/>
      <c r="VZC401" s="7"/>
      <c r="VZD401" s="7"/>
      <c r="VZE401" s="7"/>
      <c r="VZF401" s="7"/>
      <c r="VZG401" s="7"/>
      <c r="VZH401" s="7"/>
      <c r="VZI401" s="7"/>
      <c r="VZJ401" s="7"/>
      <c r="VZK401" s="7"/>
      <c r="VZL401" s="7"/>
      <c r="VZM401" s="7"/>
      <c r="VZN401" s="7"/>
      <c r="VZO401" s="7"/>
      <c r="VZP401" s="7"/>
      <c r="VZQ401" s="7"/>
      <c r="VZR401" s="7"/>
      <c r="VZS401" s="7"/>
      <c r="VZT401" s="7"/>
      <c r="VZU401" s="7"/>
      <c r="VZV401" s="7"/>
      <c r="VZW401" s="7"/>
      <c r="VZX401" s="7"/>
      <c r="VZY401" s="7"/>
      <c r="VZZ401" s="7"/>
      <c r="WAA401" s="7"/>
      <c r="WAB401" s="7"/>
      <c r="WAC401" s="7"/>
      <c r="WAD401" s="7"/>
      <c r="WAE401" s="7"/>
      <c r="WAF401" s="7"/>
      <c r="WAG401" s="7"/>
      <c r="WAH401" s="7"/>
      <c r="WAI401" s="7"/>
      <c r="WAJ401" s="7"/>
      <c r="WAK401" s="7"/>
      <c r="WAL401" s="7"/>
      <c r="WAM401" s="7"/>
      <c r="WAN401" s="7"/>
      <c r="WAO401" s="7"/>
      <c r="WAP401" s="7"/>
      <c r="WAQ401" s="7"/>
      <c r="WAR401" s="7"/>
      <c r="WAS401" s="7"/>
      <c r="WAT401" s="7"/>
      <c r="WAU401" s="7"/>
      <c r="WAV401" s="7"/>
      <c r="WAW401" s="7"/>
      <c r="WAX401" s="7"/>
      <c r="WAY401" s="7"/>
      <c r="WAZ401" s="7"/>
      <c r="WBA401" s="7"/>
      <c r="WBB401" s="7"/>
      <c r="WBC401" s="7"/>
      <c r="WBD401" s="7"/>
      <c r="WBE401" s="7"/>
      <c r="WBF401" s="7"/>
      <c r="WBG401" s="7"/>
      <c r="WBH401" s="7"/>
      <c r="WBI401" s="7"/>
      <c r="WBJ401" s="7"/>
      <c r="WBK401" s="7"/>
      <c r="WBL401" s="7"/>
      <c r="WBM401" s="7"/>
      <c r="WBN401" s="7"/>
      <c r="WBO401" s="7"/>
      <c r="WBP401" s="7"/>
      <c r="WBQ401" s="7"/>
      <c r="WBR401" s="7"/>
      <c r="WBS401" s="7"/>
      <c r="WBT401" s="7"/>
      <c r="WBU401" s="7"/>
      <c r="WBV401" s="7"/>
      <c r="WBW401" s="7"/>
      <c r="WBX401" s="7"/>
      <c r="WBY401" s="7"/>
      <c r="WBZ401" s="7"/>
      <c r="WCA401" s="7"/>
      <c r="WCB401" s="7"/>
      <c r="WCC401" s="7"/>
      <c r="WCD401" s="7"/>
      <c r="WCE401" s="7"/>
      <c r="WCF401" s="7"/>
      <c r="WCG401" s="7"/>
      <c r="WCH401" s="7"/>
      <c r="WCI401" s="7"/>
      <c r="WCJ401" s="7"/>
      <c r="WCK401" s="7"/>
      <c r="WCL401" s="7"/>
      <c r="WCM401" s="7"/>
      <c r="WCN401" s="7"/>
      <c r="WCO401" s="7"/>
      <c r="WCP401" s="7"/>
      <c r="WCQ401" s="7"/>
      <c r="WCR401" s="7"/>
      <c r="WCS401" s="7"/>
      <c r="WCT401" s="7"/>
      <c r="WCU401" s="7"/>
      <c r="WCV401" s="7"/>
      <c r="WCW401" s="7"/>
      <c r="WCX401" s="7"/>
      <c r="WCY401" s="7"/>
      <c r="WCZ401" s="7"/>
      <c r="WDA401" s="7"/>
      <c r="WDB401" s="7"/>
      <c r="WDC401" s="7"/>
      <c r="WDD401" s="7"/>
      <c r="WDE401" s="7"/>
      <c r="WDF401" s="7"/>
      <c r="WDG401" s="7"/>
      <c r="WDH401" s="7"/>
      <c r="WDI401" s="7"/>
      <c r="WDJ401" s="7"/>
      <c r="WDK401" s="7"/>
      <c r="WDL401" s="7"/>
      <c r="WDM401" s="7"/>
      <c r="WDN401" s="7"/>
      <c r="WDO401" s="7"/>
      <c r="WDP401" s="7"/>
      <c r="WDQ401" s="7"/>
      <c r="WDR401" s="7"/>
      <c r="WDS401" s="7"/>
      <c r="WDT401" s="7"/>
      <c r="WDU401" s="7"/>
      <c r="WDV401" s="7"/>
      <c r="WDW401" s="7"/>
      <c r="WDX401" s="7"/>
      <c r="WDY401" s="7"/>
      <c r="WDZ401" s="7"/>
      <c r="WEA401" s="7"/>
      <c r="WEB401" s="7"/>
      <c r="WEC401" s="7"/>
      <c r="WED401" s="7"/>
      <c r="WEE401" s="7"/>
      <c r="WEF401" s="7"/>
      <c r="WEG401" s="7"/>
      <c r="WEH401" s="7"/>
      <c r="WEI401" s="7"/>
      <c r="WEJ401" s="7"/>
      <c r="WEK401" s="7"/>
      <c r="WEL401" s="7"/>
      <c r="WEM401" s="7"/>
      <c r="WEN401" s="7"/>
      <c r="WEO401" s="7"/>
      <c r="WEP401" s="7"/>
      <c r="WEQ401" s="7"/>
      <c r="WER401" s="7"/>
      <c r="WES401" s="7"/>
      <c r="WET401" s="7"/>
      <c r="WEU401" s="7"/>
      <c r="WEV401" s="7"/>
      <c r="WEW401" s="7"/>
      <c r="WEX401" s="7"/>
      <c r="WEY401" s="7"/>
      <c r="WEZ401" s="7"/>
      <c r="WFA401" s="7"/>
      <c r="WFB401" s="7"/>
      <c r="WFC401" s="7"/>
      <c r="WFD401" s="7"/>
      <c r="WFE401" s="7"/>
      <c r="WFF401" s="7"/>
      <c r="WFG401" s="7"/>
      <c r="WFH401" s="7"/>
      <c r="WFI401" s="7"/>
      <c r="WFJ401" s="7"/>
      <c r="WFK401" s="7"/>
      <c r="WFL401" s="7"/>
      <c r="WFM401" s="7"/>
      <c r="WFN401" s="7"/>
      <c r="WFO401" s="7"/>
      <c r="WFP401" s="7"/>
      <c r="WFQ401" s="7"/>
      <c r="WFR401" s="7"/>
      <c r="WFS401" s="7"/>
      <c r="WFT401" s="7"/>
      <c r="WFU401" s="7"/>
      <c r="WFV401" s="7"/>
      <c r="WFW401" s="7"/>
      <c r="WFX401" s="7"/>
      <c r="WFY401" s="7"/>
      <c r="WFZ401" s="7"/>
      <c r="WGA401" s="7"/>
      <c r="WGB401" s="7"/>
      <c r="WGC401" s="7"/>
      <c r="WGD401" s="7"/>
      <c r="WGE401" s="7"/>
      <c r="WGF401" s="7"/>
      <c r="WGG401" s="7"/>
      <c r="WGH401" s="7"/>
      <c r="WGI401" s="7"/>
      <c r="WGJ401" s="7"/>
      <c r="WGK401" s="7"/>
      <c r="WGL401" s="7"/>
      <c r="WGM401" s="7"/>
      <c r="WGN401" s="7"/>
      <c r="WGO401" s="7"/>
      <c r="WGP401" s="7"/>
      <c r="WGQ401" s="7"/>
      <c r="WGR401" s="7"/>
      <c r="WGS401" s="7"/>
      <c r="WGT401" s="7"/>
      <c r="WGU401" s="7"/>
      <c r="WGV401" s="7"/>
      <c r="WGW401" s="7"/>
      <c r="WGX401" s="7"/>
      <c r="WGY401" s="7"/>
      <c r="WGZ401" s="7"/>
      <c r="WHA401" s="7"/>
      <c r="WHB401" s="7"/>
      <c r="WHC401" s="7"/>
      <c r="WHD401" s="7"/>
      <c r="WHE401" s="7"/>
      <c r="WHF401" s="7"/>
      <c r="WHG401" s="7"/>
      <c r="WHH401" s="7"/>
      <c r="WHI401" s="7"/>
      <c r="WHJ401" s="7"/>
      <c r="WHK401" s="7"/>
      <c r="WHL401" s="7"/>
      <c r="WHM401" s="7"/>
      <c r="WHN401" s="7"/>
      <c r="WHO401" s="7"/>
      <c r="WHP401" s="7"/>
      <c r="WHQ401" s="7"/>
      <c r="WHR401" s="7"/>
      <c r="WHS401" s="7"/>
      <c r="WHT401" s="7"/>
      <c r="WHU401" s="7"/>
      <c r="WHV401" s="7"/>
      <c r="WHW401" s="7"/>
      <c r="WHX401" s="7"/>
      <c r="WHY401" s="7"/>
      <c r="WHZ401" s="7"/>
      <c r="WIA401" s="7"/>
      <c r="WIB401" s="7"/>
      <c r="WIC401" s="7"/>
      <c r="WID401" s="7"/>
      <c r="WIE401" s="7"/>
      <c r="WIF401" s="7"/>
      <c r="WIG401" s="7"/>
      <c r="WIH401" s="7"/>
      <c r="WII401" s="7"/>
      <c r="WIJ401" s="7"/>
      <c r="WIK401" s="7"/>
      <c r="WIL401" s="7"/>
      <c r="WIM401" s="7"/>
      <c r="WIN401" s="7"/>
      <c r="WIO401" s="7"/>
      <c r="WIP401" s="7"/>
      <c r="WIQ401" s="7"/>
      <c r="WIR401" s="7"/>
      <c r="WIS401" s="7"/>
      <c r="WIT401" s="7"/>
      <c r="WIU401" s="7"/>
      <c r="WIV401" s="7"/>
      <c r="WIW401" s="7"/>
      <c r="WIX401" s="7"/>
      <c r="WIY401" s="7"/>
      <c r="WIZ401" s="7"/>
      <c r="WJA401" s="7"/>
      <c r="WJB401" s="7"/>
      <c r="WJC401" s="7"/>
      <c r="WJD401" s="7"/>
      <c r="WJE401" s="7"/>
      <c r="WJF401" s="7"/>
      <c r="WJG401" s="7"/>
      <c r="WJH401" s="7"/>
      <c r="WJI401" s="7"/>
      <c r="WJJ401" s="7"/>
      <c r="WJK401" s="7"/>
      <c r="WJL401" s="7"/>
      <c r="WJM401" s="7"/>
      <c r="WJN401" s="7"/>
      <c r="WJO401" s="7"/>
      <c r="WJP401" s="7"/>
      <c r="WJQ401" s="7"/>
      <c r="WJR401" s="7"/>
      <c r="WJS401" s="7"/>
      <c r="WJT401" s="7"/>
      <c r="WJU401" s="7"/>
      <c r="WJV401" s="7"/>
      <c r="WJW401" s="7"/>
      <c r="WJX401" s="7"/>
      <c r="WJY401" s="7"/>
      <c r="WJZ401" s="7"/>
      <c r="WKA401" s="7"/>
      <c r="WKB401" s="7"/>
      <c r="WKC401" s="7"/>
      <c r="WKD401" s="7"/>
      <c r="WKE401" s="7"/>
      <c r="WKF401" s="7"/>
      <c r="WKG401" s="7"/>
      <c r="WKH401" s="7"/>
      <c r="WKI401" s="7"/>
      <c r="WKJ401" s="7"/>
      <c r="WKK401" s="7"/>
      <c r="WKL401" s="7"/>
      <c r="WKM401" s="7"/>
      <c r="WKN401" s="7"/>
      <c r="WKO401" s="7"/>
      <c r="WKP401" s="7"/>
      <c r="WKQ401" s="7"/>
      <c r="WKR401" s="7"/>
      <c r="WKS401" s="7"/>
      <c r="WKT401" s="7"/>
      <c r="WKU401" s="7"/>
      <c r="WKV401" s="7"/>
      <c r="WKW401" s="7"/>
      <c r="WKX401" s="7"/>
      <c r="WKY401" s="7"/>
      <c r="WKZ401" s="7"/>
      <c r="WLA401" s="7"/>
      <c r="WLB401" s="7"/>
      <c r="WLC401" s="7"/>
      <c r="WLD401" s="7"/>
      <c r="WLE401" s="7"/>
      <c r="WLF401" s="7"/>
      <c r="WLG401" s="7"/>
      <c r="WLH401" s="7"/>
      <c r="WLI401" s="7"/>
      <c r="WLJ401" s="7"/>
      <c r="WLK401" s="7"/>
      <c r="WLL401" s="7"/>
      <c r="WLM401" s="7"/>
      <c r="WLN401" s="7"/>
      <c r="WLO401" s="7"/>
      <c r="WLP401" s="7"/>
      <c r="WLQ401" s="7"/>
      <c r="WLR401" s="7"/>
      <c r="WLS401" s="7"/>
      <c r="WLT401" s="7"/>
      <c r="WLU401" s="7"/>
      <c r="WLV401" s="7"/>
      <c r="WLW401" s="7"/>
      <c r="WLX401" s="7"/>
      <c r="WLY401" s="7"/>
      <c r="WLZ401" s="7"/>
      <c r="WMA401" s="7"/>
      <c r="WMB401" s="7"/>
      <c r="WMC401" s="7"/>
      <c r="WMD401" s="7"/>
      <c r="WME401" s="7"/>
      <c r="WMF401" s="7"/>
      <c r="WMG401" s="7"/>
      <c r="WMH401" s="7"/>
      <c r="WMI401" s="7"/>
      <c r="WMJ401" s="7"/>
      <c r="WMK401" s="7"/>
      <c r="WML401" s="7"/>
      <c r="WMM401" s="7"/>
      <c r="WMN401" s="7"/>
      <c r="WMO401" s="7"/>
      <c r="WMP401" s="7"/>
      <c r="WMQ401" s="7"/>
      <c r="WMR401" s="7"/>
      <c r="WMS401" s="7"/>
      <c r="WMT401" s="7"/>
      <c r="WMU401" s="7"/>
      <c r="WMV401" s="7"/>
      <c r="WMW401" s="7"/>
      <c r="WMX401" s="7"/>
      <c r="WMY401" s="7"/>
      <c r="WMZ401" s="7"/>
      <c r="WNA401" s="7"/>
      <c r="WNB401" s="7"/>
      <c r="WNC401" s="7"/>
      <c r="WND401" s="7"/>
      <c r="WNE401" s="7"/>
      <c r="WNF401" s="7"/>
      <c r="WNG401" s="7"/>
      <c r="WNH401" s="7"/>
      <c r="WNI401" s="7"/>
      <c r="WNJ401" s="7"/>
      <c r="WNK401" s="7"/>
      <c r="WNL401" s="7"/>
      <c r="WNM401" s="7"/>
      <c r="WNN401" s="7"/>
      <c r="WNO401" s="7"/>
      <c r="WNP401" s="7"/>
      <c r="WNQ401" s="7"/>
      <c r="WNR401" s="7"/>
      <c r="WNS401" s="7"/>
      <c r="WNT401" s="7"/>
      <c r="WNU401" s="7"/>
      <c r="WNV401" s="7"/>
      <c r="WNW401" s="7"/>
      <c r="WNX401" s="7"/>
      <c r="WNY401" s="7"/>
      <c r="WNZ401" s="7"/>
      <c r="WOA401" s="7"/>
      <c r="WOB401" s="7"/>
      <c r="WOC401" s="7"/>
      <c r="WOD401" s="7"/>
      <c r="WOE401" s="7"/>
      <c r="WOF401" s="7"/>
      <c r="WOG401" s="7"/>
      <c r="WOH401" s="7"/>
      <c r="WOI401" s="7"/>
      <c r="WOJ401" s="7"/>
      <c r="WOK401" s="7"/>
      <c r="WOL401" s="7"/>
      <c r="WOM401" s="7"/>
      <c r="WON401" s="7"/>
      <c r="WOO401" s="7"/>
      <c r="WOP401" s="7"/>
      <c r="WOQ401" s="7"/>
      <c r="WOR401" s="7"/>
      <c r="WOS401" s="7"/>
      <c r="WOT401" s="7"/>
      <c r="WOU401" s="7"/>
      <c r="WOV401" s="7"/>
      <c r="WOW401" s="7"/>
      <c r="WOX401" s="7"/>
      <c r="WOY401" s="7"/>
      <c r="WOZ401" s="7"/>
      <c r="WPA401" s="7"/>
      <c r="WPB401" s="7"/>
      <c r="WPC401" s="7"/>
      <c r="WPD401" s="7"/>
      <c r="WPE401" s="7"/>
      <c r="WPF401" s="7"/>
      <c r="WPG401" s="7"/>
      <c r="WPH401" s="7"/>
      <c r="WPI401" s="7"/>
      <c r="WPJ401" s="7"/>
      <c r="WPK401" s="7"/>
      <c r="WPL401" s="7"/>
      <c r="WPM401" s="7"/>
      <c r="WPN401" s="7"/>
      <c r="WPO401" s="7"/>
      <c r="WPP401" s="7"/>
      <c r="WPQ401" s="7"/>
      <c r="WPR401" s="7"/>
      <c r="WPS401" s="7"/>
      <c r="WPT401" s="7"/>
      <c r="WPU401" s="7"/>
      <c r="WPV401" s="7"/>
      <c r="WPW401" s="7"/>
      <c r="WPX401" s="7"/>
      <c r="WPY401" s="7"/>
      <c r="WPZ401" s="7"/>
      <c r="WQA401" s="7"/>
      <c r="WQB401" s="7"/>
      <c r="WQC401" s="7"/>
      <c r="WQD401" s="7"/>
      <c r="WQE401" s="7"/>
      <c r="WQF401" s="7"/>
      <c r="WQG401" s="7"/>
      <c r="WQH401" s="7"/>
      <c r="WQI401" s="7"/>
      <c r="WQJ401" s="7"/>
      <c r="WQK401" s="7"/>
      <c r="WQL401" s="7"/>
      <c r="WQM401" s="7"/>
      <c r="WQN401" s="7"/>
      <c r="WQO401" s="7"/>
      <c r="WQP401" s="7"/>
      <c r="WQQ401" s="7"/>
      <c r="WQR401" s="7"/>
      <c r="WQS401" s="7"/>
      <c r="WQT401" s="7"/>
      <c r="WQU401" s="7"/>
      <c r="WQV401" s="7"/>
      <c r="WQW401" s="7"/>
      <c r="WQX401" s="7"/>
      <c r="WQY401" s="7"/>
      <c r="WQZ401" s="7"/>
      <c r="WRA401" s="7"/>
      <c r="WRB401" s="7"/>
      <c r="WRC401" s="7"/>
      <c r="WRD401" s="7"/>
      <c r="WRE401" s="7"/>
      <c r="WRF401" s="7"/>
      <c r="WRG401" s="7"/>
      <c r="WRH401" s="7"/>
      <c r="WRI401" s="7"/>
      <c r="WRJ401" s="7"/>
      <c r="WRK401" s="7"/>
      <c r="WRL401" s="7"/>
      <c r="WRM401" s="7"/>
      <c r="WRN401" s="7"/>
      <c r="WRO401" s="7"/>
      <c r="WRP401" s="7"/>
      <c r="WRQ401" s="7"/>
      <c r="WRR401" s="7"/>
      <c r="WRS401" s="7"/>
      <c r="WRT401" s="7"/>
      <c r="WRU401" s="7"/>
      <c r="WRV401" s="7"/>
      <c r="WRW401" s="7"/>
      <c r="WRX401" s="7"/>
      <c r="WRY401" s="7"/>
      <c r="WRZ401" s="7"/>
      <c r="WSA401" s="7"/>
      <c r="WSB401" s="7"/>
      <c r="WSC401" s="7"/>
      <c r="WSD401" s="7"/>
      <c r="WSE401" s="7"/>
      <c r="WSF401" s="7"/>
      <c r="WSG401" s="7"/>
      <c r="WSH401" s="7"/>
      <c r="WSI401" s="7"/>
      <c r="WSJ401" s="7"/>
      <c r="WSK401" s="7"/>
      <c r="WSL401" s="7"/>
      <c r="WSM401" s="7"/>
      <c r="WSN401" s="7"/>
      <c r="WSO401" s="7"/>
      <c r="WSP401" s="7"/>
      <c r="WSQ401" s="7"/>
      <c r="WSR401" s="7"/>
      <c r="WSS401" s="7"/>
      <c r="WST401" s="7"/>
      <c r="WSU401" s="7"/>
      <c r="WSV401" s="7"/>
      <c r="WSW401" s="7"/>
      <c r="WSX401" s="7"/>
      <c r="WSY401" s="7"/>
      <c r="WSZ401" s="7"/>
      <c r="WTA401" s="7"/>
      <c r="WTB401" s="7"/>
      <c r="WTC401" s="7"/>
      <c r="WTD401" s="7"/>
      <c r="WTE401" s="7"/>
      <c r="WTF401" s="7"/>
      <c r="WTG401" s="7"/>
      <c r="WTH401" s="7"/>
      <c r="WTI401" s="7"/>
      <c r="WTJ401" s="7"/>
      <c r="WTK401" s="7"/>
      <c r="WTL401" s="7"/>
      <c r="WTM401" s="7"/>
      <c r="WTN401" s="7"/>
      <c r="WTO401" s="7"/>
      <c r="WTP401" s="7"/>
      <c r="WTQ401" s="7"/>
      <c r="WTR401" s="7"/>
      <c r="WTS401" s="7"/>
      <c r="WTT401" s="7"/>
      <c r="WTU401" s="7"/>
      <c r="WTV401" s="7"/>
      <c r="WTW401" s="7"/>
      <c r="WTX401" s="7"/>
      <c r="WTY401" s="7"/>
      <c r="WTZ401" s="7"/>
      <c r="WUA401" s="7"/>
      <c r="WUB401" s="7"/>
      <c r="WUC401" s="7"/>
      <c r="WUD401" s="7"/>
      <c r="WUE401" s="7"/>
      <c r="WUF401" s="7"/>
      <c r="WUG401" s="7"/>
      <c r="WUH401" s="7"/>
      <c r="WUI401" s="7"/>
      <c r="WUJ401" s="7"/>
      <c r="WUK401" s="7"/>
      <c r="WUL401" s="7"/>
      <c r="WUM401" s="7"/>
      <c r="WUN401" s="7"/>
      <c r="WUO401" s="7"/>
      <c r="WUP401" s="7"/>
      <c r="WUQ401" s="7"/>
      <c r="WUR401" s="7"/>
      <c r="WUS401" s="7"/>
      <c r="WUT401" s="7"/>
      <c r="WUU401" s="7"/>
      <c r="WUV401" s="7"/>
      <c r="WUW401" s="7"/>
      <c r="WUX401" s="7"/>
      <c r="WUY401" s="7"/>
      <c r="WUZ401" s="7"/>
      <c r="WVA401" s="7"/>
      <c r="WVB401" s="7"/>
      <c r="WVC401" s="7"/>
      <c r="WVD401" s="7"/>
      <c r="WVE401" s="7"/>
      <c r="WVF401" s="7"/>
      <c r="WVG401" s="7"/>
      <c r="WVH401" s="7"/>
      <c r="WVI401" s="7"/>
      <c r="WVJ401" s="7"/>
      <c r="WVK401" s="7"/>
      <c r="WVL401" s="7"/>
      <c r="WVM401" s="7"/>
      <c r="WVN401" s="7"/>
      <c r="WVO401" s="7"/>
      <c r="WVP401" s="7"/>
      <c r="WVQ401" s="7"/>
      <c r="WVR401" s="7"/>
      <c r="WVS401" s="7"/>
      <c r="WVT401" s="7"/>
      <c r="WVU401" s="7"/>
      <c r="WVV401" s="7"/>
      <c r="WVW401" s="7"/>
      <c r="WVX401" s="7"/>
      <c r="WVY401" s="7"/>
      <c r="WVZ401" s="7"/>
      <c r="WWA401" s="7"/>
      <c r="WWB401" s="7"/>
      <c r="WWC401" s="7"/>
      <c r="WWD401" s="7"/>
      <c r="WWE401" s="7"/>
      <c r="WWF401" s="7"/>
      <c r="WWG401" s="7"/>
      <c r="WWH401" s="7"/>
      <c r="WWI401" s="7"/>
      <c r="WWJ401" s="7"/>
      <c r="WWK401" s="7"/>
      <c r="WWL401" s="7"/>
      <c r="WWM401" s="7"/>
      <c r="WWN401" s="7"/>
      <c r="WWO401" s="7"/>
      <c r="WWP401" s="7"/>
      <c r="WWQ401" s="7"/>
      <c r="WWR401" s="7"/>
      <c r="WWS401" s="7"/>
      <c r="WWT401" s="7"/>
      <c r="WWU401" s="7"/>
      <c r="WWV401" s="7"/>
      <c r="WWW401" s="7"/>
      <c r="WWX401" s="7"/>
      <c r="WWY401" s="7"/>
      <c r="WWZ401" s="7"/>
      <c r="WXA401" s="7"/>
      <c r="WXB401" s="7"/>
      <c r="WXC401" s="7"/>
      <c r="WXD401" s="7"/>
      <c r="WXE401" s="7"/>
      <c r="WXF401" s="7"/>
      <c r="WXG401" s="7"/>
      <c r="WXH401" s="7"/>
      <c r="WXI401" s="7"/>
      <c r="WXJ401" s="7"/>
      <c r="WXK401" s="7"/>
      <c r="WXL401" s="7"/>
      <c r="WXM401" s="7"/>
      <c r="WXN401" s="7"/>
      <c r="WXO401" s="7"/>
      <c r="WXP401" s="7"/>
      <c r="WXQ401" s="7"/>
      <c r="WXR401" s="7"/>
      <c r="WXS401" s="7"/>
      <c r="WXT401" s="7"/>
      <c r="WXU401" s="7"/>
      <c r="WXV401" s="7"/>
      <c r="WXW401" s="7"/>
      <c r="WXX401" s="7"/>
      <c r="WXY401" s="7"/>
      <c r="WXZ401" s="7"/>
      <c r="WYA401" s="7"/>
      <c r="WYB401" s="7"/>
      <c r="WYC401" s="7"/>
      <c r="WYD401" s="7"/>
      <c r="WYE401" s="7"/>
      <c r="WYF401" s="7"/>
      <c r="WYG401" s="7"/>
      <c r="WYH401" s="7"/>
      <c r="WYI401" s="7"/>
      <c r="WYJ401" s="7"/>
      <c r="WYK401" s="7"/>
      <c r="WYL401" s="7"/>
      <c r="WYM401" s="7"/>
      <c r="WYN401" s="7"/>
      <c r="WYO401" s="7"/>
      <c r="WYP401" s="7"/>
      <c r="WYQ401" s="7"/>
      <c r="WYR401" s="7"/>
      <c r="WYS401" s="7"/>
      <c r="WYT401" s="7"/>
      <c r="WYU401" s="7"/>
      <c r="WYV401" s="7"/>
      <c r="WYW401" s="7"/>
      <c r="WYX401" s="7"/>
      <c r="WYY401" s="7"/>
      <c r="WYZ401" s="7"/>
      <c r="WZA401" s="7"/>
      <c r="WZB401" s="7"/>
      <c r="WZC401" s="7"/>
      <c r="WZD401" s="7"/>
      <c r="WZE401" s="7"/>
      <c r="WZF401" s="7"/>
      <c r="WZG401" s="7"/>
      <c r="WZH401" s="7"/>
      <c r="WZI401" s="7"/>
      <c r="WZJ401" s="7"/>
      <c r="WZK401" s="7"/>
      <c r="WZL401" s="7"/>
      <c r="WZM401" s="7"/>
      <c r="WZN401" s="7"/>
      <c r="WZO401" s="7"/>
      <c r="WZP401" s="7"/>
      <c r="WZQ401" s="7"/>
      <c r="WZR401" s="7"/>
      <c r="WZS401" s="7"/>
      <c r="WZT401" s="7"/>
      <c r="WZU401" s="7"/>
      <c r="WZV401" s="7"/>
      <c r="WZW401" s="7"/>
      <c r="WZX401" s="7"/>
      <c r="WZY401" s="7"/>
      <c r="WZZ401" s="7"/>
      <c r="XAA401" s="7"/>
      <c r="XAB401" s="7"/>
      <c r="XAC401" s="7"/>
      <c r="XAD401" s="7"/>
      <c r="XAE401" s="7"/>
      <c r="XAF401" s="7"/>
      <c r="XAG401" s="7"/>
      <c r="XAH401" s="7"/>
      <c r="XAI401" s="7"/>
      <c r="XAJ401" s="7"/>
      <c r="XAK401" s="7"/>
      <c r="XAL401" s="7"/>
      <c r="XAM401" s="7"/>
      <c r="XAN401" s="7"/>
      <c r="XAO401" s="7"/>
      <c r="XAP401" s="7"/>
      <c r="XAQ401" s="7"/>
      <c r="XAR401" s="7"/>
      <c r="XAS401" s="7"/>
      <c r="XAT401" s="7"/>
      <c r="XAU401" s="7"/>
      <c r="XAV401" s="7"/>
      <c r="XAW401" s="7"/>
      <c r="XAX401" s="7"/>
      <c r="XAY401" s="7"/>
      <c r="XAZ401" s="7"/>
      <c r="XBA401" s="7"/>
      <c r="XBB401" s="7"/>
      <c r="XBC401" s="7"/>
      <c r="XBD401" s="7"/>
      <c r="XBE401" s="7"/>
      <c r="XBF401" s="7"/>
      <c r="XBG401" s="7"/>
      <c r="XBH401" s="7"/>
      <c r="XBI401" s="7"/>
      <c r="XBJ401" s="7"/>
      <c r="XBK401" s="7"/>
      <c r="XBL401" s="7"/>
      <c r="XBM401" s="7"/>
      <c r="XBN401" s="7"/>
      <c r="XBO401" s="7"/>
      <c r="XBP401" s="7"/>
      <c r="XBQ401" s="7"/>
      <c r="XBR401" s="7"/>
      <c r="XBS401" s="7"/>
      <c r="XBT401" s="7"/>
      <c r="XBU401" s="7"/>
      <c r="XBV401" s="7"/>
      <c r="XBW401" s="7"/>
      <c r="XBX401" s="7"/>
      <c r="XBY401" s="7"/>
      <c r="XBZ401" s="7"/>
      <c r="XCA401" s="7"/>
      <c r="XCB401" s="7"/>
      <c r="XCC401" s="7"/>
      <c r="XCD401" s="7"/>
      <c r="XCE401" s="7"/>
      <c r="XCF401" s="7"/>
      <c r="XCG401" s="7"/>
      <c r="XCH401" s="7"/>
      <c r="XCI401" s="7"/>
      <c r="XCJ401" s="7"/>
      <c r="XCK401" s="7"/>
      <c r="XCL401" s="7"/>
      <c r="XCM401" s="7"/>
      <c r="XCN401" s="7"/>
      <c r="XCO401" s="7"/>
      <c r="XCP401" s="7"/>
      <c r="XCQ401" s="7"/>
      <c r="XCR401" s="7"/>
      <c r="XCS401" s="7"/>
      <c r="XCT401" s="7"/>
      <c r="XCU401" s="7"/>
      <c r="XCV401" s="7"/>
      <c r="XCW401" s="7"/>
      <c r="XCX401" s="7"/>
      <c r="XCY401" s="7"/>
      <c r="XCZ401" s="7"/>
      <c r="XDA401" s="7"/>
      <c r="XDB401" s="7"/>
      <c r="XDC401" s="7"/>
      <c r="XDD401" s="7"/>
      <c r="XDE401" s="7"/>
      <c r="XDF401" s="7"/>
      <c r="XDG401" s="7"/>
      <c r="XDH401" s="7"/>
      <c r="XDI401" s="7"/>
      <c r="XDJ401" s="7"/>
      <c r="XDK401" s="7"/>
      <c r="XDL401" s="7"/>
      <c r="XDM401" s="7"/>
      <c r="XDN401" s="7"/>
      <c r="XDO401" s="7"/>
      <c r="XDP401" s="7"/>
      <c r="XDQ401" s="7"/>
      <c r="XDR401" s="7"/>
      <c r="XDS401" s="7"/>
      <c r="XDT401" s="7"/>
      <c r="XDU401" s="7"/>
      <c r="XDV401" s="7"/>
      <c r="XDW401" s="7"/>
      <c r="XDX401" s="7"/>
      <c r="XDY401" s="7"/>
      <c r="XDZ401" s="7"/>
      <c r="XEA401" s="7"/>
      <c r="XEB401" s="7"/>
      <c r="XEC401" s="7"/>
      <c r="XED401" s="7"/>
      <c r="XEE401" s="7"/>
      <c r="XEF401" s="7"/>
      <c r="XEG401" s="7"/>
      <c r="XEH401" s="7"/>
      <c r="XEI401" s="7"/>
      <c r="XEJ401" s="7"/>
      <c r="XEK401" s="7"/>
      <c r="XEL401" s="7"/>
      <c r="XEM401" s="7"/>
      <c r="XEN401" s="7"/>
      <c r="XEO401" s="7"/>
      <c r="XEP401" s="7"/>
      <c r="XEQ401" s="7"/>
      <c r="XER401" s="7"/>
      <c r="XES401" s="7"/>
      <c r="XET401" s="7"/>
      <c r="XEU401" s="7"/>
      <c r="XEV401" s="7"/>
      <c r="XEW401" s="7"/>
      <c r="XEX401" s="7"/>
      <c r="XEY401" s="7"/>
      <c r="XEZ401" s="7"/>
      <c r="XFA401" s="7"/>
      <c r="XFB401" s="7"/>
    </row>
    <row r="402" spans="1:16382" ht="12" thickBot="1">
      <c r="A402" s="19" t="s">
        <v>131</v>
      </c>
      <c r="B402" s="20">
        <v>1</v>
      </c>
      <c r="C402" s="20" t="s">
        <v>20</v>
      </c>
      <c r="D402" s="21">
        <v>921</v>
      </c>
      <c r="E402" s="21">
        <v>925</v>
      </c>
      <c r="F402" s="20" t="s">
        <v>9</v>
      </c>
      <c r="G402" s="22"/>
    </row>
  </sheetData>
  <sortState xmlns:xlrd2="http://schemas.microsoft.com/office/spreadsheetml/2017/richdata2" ref="A4:XFB399">
    <sortCondition ref="A3:A399"/>
    <sortCondition ref="F3:F399"/>
    <sortCondition ref="D3:D399"/>
  </sortState>
  <mergeCells count="6">
    <mergeCell ref="G1:G2"/>
    <mergeCell ref="A1:A2"/>
    <mergeCell ref="B1:B2"/>
    <mergeCell ref="C1:C2"/>
    <mergeCell ref="D1:E1"/>
    <mergeCell ref="F1:F2"/>
  </mergeCells>
  <phoneticPr fontId="1"/>
  <dataValidations count="2">
    <dataValidation type="list" showInputMessage="1" showErrorMessage="1" error="You must choose from the drop down menu." prompt="Please select a choice from the dropdown menu." sqref="B142:B148 B102:B128 B194:B197 B186:B187 B150:B153 B130:B133 B215:B221 B299 B289:B293 B157:B163 B155 B173 B199:B208 B308:B326 B44:B73 B75:B100 B36:B37 B336:B337 B340 B401 B3:B34 B175:B184 B357:B368 B373:B393" xr:uid="{00000000-0002-0000-0000-000000000000}">
      <formula1>"1,2,3"</formula1>
    </dataValidation>
    <dataValidation type="list" allowBlank="1" showInputMessage="1" showErrorMessage="1" sqref="F357:F368 F373:F393" xr:uid="{00000000-0002-0000-0000-000001000000}">
      <formula1>"TRN RAD,TRN POS INFO,TRN REMOTE,TRN SURV"</formula1>
    </dataValidation>
  </dataValidations>
  <hyperlinks>
    <hyperlink ref="G22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4c6a61cb-1973-4fc6-92ae-f4d7a44714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F50F04B0195A4593392ECA23D33DCE" ma:contentTypeVersion="1" ma:contentTypeDescription="Create a new document." ma:contentTypeScope="" ma:versionID="cee1133c6e756a25d3204d788b69016d">
  <xsd:schema xmlns:xsd="http://www.w3.org/2001/XMLSchema" xmlns:xs="http://www.w3.org/2001/XMLSchema" xmlns:p="http://schemas.microsoft.com/office/2006/metadata/properties" xmlns:ns2="4c6a61cb-1973-4fc6-92ae-f4d7a4471404" targetNamespace="http://schemas.microsoft.com/office/2006/metadata/properties" ma:root="true" ma:fieldsID="256a109c578fe0901469f77075d675b5" ns2:_="">
    <xsd:import namespace="4c6a61cb-1973-4fc6-92ae-f4d7a4471404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a61cb-1973-4fc6-92ae-f4d7a4471404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1EF16-6A64-4158-A5CF-729F71AD2C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6a61cb-1973-4fc6-92ae-f4d7a4471404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D74654-B884-4BD8-B092-2B85C4302D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954FEA-9AF2-47B6-8A91-B1ED4CB53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a61cb-1973-4fc6-92ae-f4d7a4471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for CH6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</dc:creator>
  <cp:lastModifiedBy>Chamova, Alisa </cp:lastModifiedBy>
  <cp:lastPrinted>2018-05-25T08:51:59Z</cp:lastPrinted>
  <dcterms:created xsi:type="dcterms:W3CDTF">2017-11-15T06:54:53Z</dcterms:created>
  <dcterms:modified xsi:type="dcterms:W3CDTF">2021-05-12T09:39:24Z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0x0101007BF50F04B0195A4593392ECA23D33DCE</vt:lpwstr>
  </property>
</Properties>
</file>